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110-0030d\共有ファイル\03_個人市民税担当\☆使用中\600_特徴関連\総括表関連\令和７年度課税用\07_ホームページ用\R7給与支払報告書\"/>
    </mc:Choice>
  </mc:AlternateContent>
  <bookViews>
    <workbookView xWindow="0" yWindow="0" windowWidth="20490" windowHeight="6690"/>
  </bookViews>
  <sheets>
    <sheet name="給与支払報告書" sheetId="3" r:id="rId1"/>
  </sheets>
  <definedNames>
    <definedName name="_xlnm.Print_Area" localSheetId="0">給与支払報告書!$A$1:$GP$118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O63" i="3" l="1"/>
  <c r="DO57" i="3"/>
  <c r="EF57" i="3"/>
  <c r="EW57" i="3"/>
  <c r="FN57" i="3"/>
  <c r="GE57" i="3"/>
  <c r="DO59" i="3"/>
  <c r="FG59" i="3"/>
  <c r="FX59" i="3"/>
  <c r="EF60" i="3"/>
  <c r="EM60" i="3"/>
  <c r="ER60" i="3"/>
  <c r="FG62" i="3"/>
  <c r="FX62" i="3"/>
  <c r="EF63" i="3"/>
  <c r="EM63" i="3"/>
  <c r="ER63" i="3"/>
  <c r="DR65" i="3"/>
  <c r="DR67" i="3"/>
  <c r="EL67" i="3"/>
  <c r="EW67" i="3"/>
  <c r="FN67" i="3"/>
  <c r="GE67" i="3"/>
  <c r="FN68" i="3"/>
  <c r="GE68" i="3"/>
  <c r="DR71" i="3"/>
  <c r="FF71" i="3"/>
  <c r="DR73" i="3"/>
  <c r="EL73" i="3"/>
  <c r="FF73" i="3"/>
  <c r="FZ73" i="3"/>
  <c r="DR77" i="3"/>
  <c r="FF77" i="3"/>
  <c r="DR79" i="3"/>
  <c r="EL79" i="3"/>
  <c r="FF79" i="3"/>
  <c r="FZ79" i="3"/>
  <c r="DR83" i="3"/>
  <c r="FF83" i="3"/>
  <c r="DR85" i="3"/>
  <c r="EL85" i="3"/>
  <c r="FF85" i="3"/>
  <c r="FZ85" i="3"/>
  <c r="DR89" i="3"/>
  <c r="FF89" i="3"/>
  <c r="DR91" i="3"/>
  <c r="EL91" i="3"/>
  <c r="FF91" i="3"/>
  <c r="FZ91" i="3"/>
  <c r="DB101" i="3"/>
  <c r="DF101" i="3"/>
  <c r="DJ101" i="3"/>
  <c r="DN101" i="3"/>
  <c r="DR101" i="3"/>
  <c r="DV101" i="3"/>
  <c r="DZ101" i="3"/>
  <c r="ED101" i="3"/>
  <c r="EH101" i="3"/>
  <c r="EL101" i="3"/>
  <c r="ET101" i="3"/>
  <c r="EW101" i="3"/>
  <c r="FC101" i="3"/>
  <c r="FG101" i="3"/>
  <c r="FK101" i="3"/>
  <c r="GA101" i="3"/>
  <c r="GF101" i="3"/>
  <c r="GK101" i="3"/>
  <c r="DP105" i="3"/>
  <c r="DP111" i="3"/>
  <c r="FF114" i="3"/>
  <c r="DP39" i="3"/>
  <c r="FN18" i="3" l="1"/>
  <c r="DL8" i="3" l="1"/>
  <c r="DB49" i="3" l="1"/>
  <c r="FS44" i="3"/>
  <c r="EV44" i="3"/>
  <c r="DY44" i="3"/>
  <c r="DB44" i="3"/>
  <c r="DG42" i="3"/>
  <c r="GJ39" i="3"/>
  <c r="GD39" i="3"/>
  <c r="FX39" i="3"/>
  <c r="FR39" i="3"/>
  <c r="FI39" i="3"/>
  <c r="FE39" i="3"/>
  <c r="EZ39" i="3"/>
  <c r="EV39" i="3"/>
  <c r="EQ39" i="3"/>
  <c r="EM39" i="3"/>
  <c r="EI39" i="3"/>
  <c r="ED39" i="3"/>
  <c r="DL39" i="3"/>
  <c r="DG39" i="3"/>
  <c r="DB39" i="3"/>
  <c r="FW28" i="3"/>
  <c r="FD28" i="3"/>
  <c r="EK28" i="3"/>
  <c r="DR28" i="3"/>
  <c r="FY25" i="3"/>
  <c r="DU25" i="3"/>
  <c r="FP16" i="3"/>
  <c r="FI13" i="3"/>
  <c r="FK8" i="3"/>
</calcChain>
</file>

<file path=xl/sharedStrings.xml><?xml version="1.0" encoding="utf-8"?>
<sst xmlns="http://schemas.openxmlformats.org/spreadsheetml/2006/main" count="343" uniqueCount="127">
  <si>
    <t>種　　　別</t>
    <rPh sb="0" eb="1">
      <t>シュ</t>
    </rPh>
    <rPh sb="4" eb="5">
      <t>ベツ</t>
    </rPh>
    <phoneticPr fontId="5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</si>
  <si>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5"/>
  </si>
  <si>
    <t>支払
を受け
る者</t>
    <rPh sb="0" eb="2">
      <t>シハライ</t>
    </rPh>
    <rPh sb="4" eb="5">
      <t>ウ</t>
    </rPh>
    <rPh sb="8" eb="9">
      <t>モノ</t>
    </rPh>
    <phoneticPr fontId="5"/>
  </si>
  <si>
    <t>(受給者番号)</t>
    <rPh sb="1" eb="4">
      <t>ジュキュウシャ</t>
    </rPh>
    <rPh sb="4" eb="6">
      <t>バンゴウ</t>
    </rPh>
    <phoneticPr fontId="5"/>
  </si>
  <si>
    <t>(個人番号)</t>
    <rPh sb="1" eb="3">
      <t>コジン</t>
    </rPh>
    <rPh sb="3" eb="5">
      <t>バンゴウ</t>
    </rPh>
    <phoneticPr fontId="5"/>
  </si>
  <si>
    <t>(役職名）</t>
    <rPh sb="1" eb="3">
      <t>ヤクショク</t>
    </rPh>
    <rPh sb="3" eb="4">
      <t>メイ</t>
    </rPh>
    <phoneticPr fontId="5"/>
  </si>
  <si>
    <t>種      別</t>
    <rPh sb="0" eb="1">
      <t>タネ</t>
    </rPh>
    <rPh sb="7" eb="8">
      <t>ベツ</t>
    </rPh>
    <phoneticPr fontId="5"/>
  </si>
  <si>
    <t>支  払  金  額</t>
    <rPh sb="0" eb="1">
      <t>ササ</t>
    </rPh>
    <rPh sb="3" eb="4">
      <t>フツ</t>
    </rPh>
    <rPh sb="6" eb="7">
      <t>キン</t>
    </rPh>
    <rPh sb="9" eb="10">
      <t>ガク</t>
    </rPh>
    <phoneticPr fontId="5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</si>
  <si>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5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</si>
  <si>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5"/>
  </si>
  <si>
    <t>給与・賞与</t>
  </si>
  <si>
    <t>円</t>
    <rPh sb="0" eb="1">
      <t>エン</t>
    </rPh>
    <phoneticPr fontId="5"/>
  </si>
  <si>
    <t>内</t>
    <rPh sb="0" eb="1">
      <t>ウチ</t>
    </rPh>
    <phoneticPr fontId="5"/>
  </si>
  <si>
    <t>16歳未満</t>
    <rPh sb="2" eb="5">
      <t>サイミマン</t>
    </rPh>
    <phoneticPr fontId="8"/>
  </si>
  <si>
    <t>障害者の数</t>
    <rPh sb="0" eb="3">
      <t>ショウガイシャ</t>
    </rPh>
    <rPh sb="4" eb="5">
      <t>カズ</t>
    </rPh>
    <phoneticPr fontId="5"/>
  </si>
  <si>
    <t>非居住者</t>
    <rPh sb="0" eb="1">
      <t>ヒ</t>
    </rPh>
    <rPh sb="1" eb="4">
      <t>キョジュウシャ</t>
    </rPh>
    <phoneticPr fontId="8"/>
  </si>
  <si>
    <t>扶養親族</t>
    <rPh sb="0" eb="2">
      <t>フヨウ</t>
    </rPh>
    <rPh sb="2" eb="4">
      <t>シンゾク</t>
    </rPh>
    <phoneticPr fontId="8"/>
  </si>
  <si>
    <t>（本人を除く。）</t>
    <rPh sb="1" eb="3">
      <t>ホンニン</t>
    </rPh>
    <rPh sb="4" eb="5">
      <t>ノゾ</t>
    </rPh>
    <phoneticPr fontId="5"/>
  </si>
  <si>
    <t>控除の額</t>
  </si>
  <si>
    <t>特　定</t>
    <rPh sb="0" eb="1">
      <t>トク</t>
    </rPh>
    <rPh sb="2" eb="3">
      <t>サダム</t>
    </rPh>
    <phoneticPr fontId="8"/>
  </si>
  <si>
    <t>老   人</t>
    <rPh sb="0" eb="1">
      <t>フケ</t>
    </rPh>
    <rPh sb="4" eb="5">
      <t>ヒト</t>
    </rPh>
    <phoneticPr fontId="5"/>
  </si>
  <si>
    <t>その他</t>
    <rPh sb="2" eb="3">
      <t>タ</t>
    </rPh>
    <phoneticPr fontId="5"/>
  </si>
  <si>
    <t>の数</t>
    <rPh sb="1" eb="2">
      <t>スウ</t>
    </rPh>
    <phoneticPr fontId="8"/>
  </si>
  <si>
    <t>特　 別</t>
    <rPh sb="0" eb="1">
      <t>トク</t>
    </rPh>
    <rPh sb="3" eb="4">
      <t>ベツ</t>
    </rPh>
    <phoneticPr fontId="5"/>
  </si>
  <si>
    <t>親族の数</t>
    <rPh sb="0" eb="2">
      <t>シンゾク</t>
    </rPh>
    <rPh sb="3" eb="4">
      <t>スウ</t>
    </rPh>
    <phoneticPr fontId="8"/>
  </si>
  <si>
    <t>有</t>
    <phoneticPr fontId="8"/>
  </si>
  <si>
    <t>従有</t>
    <rPh sb="0" eb="1">
      <t>ジュウ</t>
    </rPh>
    <rPh sb="1" eb="2">
      <t>アリ</t>
    </rPh>
    <phoneticPr fontId="8"/>
  </si>
  <si>
    <t>人</t>
    <rPh sb="0" eb="1">
      <t>ニン</t>
    </rPh>
    <phoneticPr fontId="5"/>
  </si>
  <si>
    <t>従人</t>
    <rPh sb="0" eb="1">
      <t>シタガ</t>
    </rPh>
    <rPh sb="1" eb="2">
      <t>ヒト</t>
    </rPh>
    <phoneticPr fontId="5"/>
  </si>
  <si>
    <t>(摘要)</t>
    <rPh sb="1" eb="3">
      <t>テキヨウ</t>
    </rPh>
    <phoneticPr fontId="5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</si>
  <si>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8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</si>
  <si>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5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</si>
  <si>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5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</si>
  <si>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5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</si>
  <si>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5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</si>
  <si>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5"/>
  </si>
  <si>
    <t>住宅借入金
等特別控除
の額の内訳</t>
    <rPh sb="0" eb="2">
      <t>ジュウタク</t>
    </rPh>
    <rPh sb="2" eb="3">
      <t>シャク</t>
    </rPh>
    <rPh sb="3" eb="4">
      <t>ニュウ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8"/>
  </si>
  <si>
    <t>住宅借入金
等特別控除
適用数</t>
    <rPh sb="0" eb="2">
      <t>ジュウタク</t>
    </rPh>
    <rPh sb="2" eb="3">
      <t>シャク</t>
    </rPh>
    <rPh sb="3" eb="4">
      <t>ニュウ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8"/>
  </si>
  <si>
    <t>居住開始年月
日（1回目）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8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</si>
  <si>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</si>
  <si>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</si>
  <si>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</si>
  <si>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住宅借入金等特別
控除区分
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8"/>
  </si>
  <si>
    <t>住宅借入金等
年末残高
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4" eb="15">
      <t>カイ</t>
    </rPh>
    <rPh sb="15" eb="16">
      <t>メ</t>
    </rPh>
    <phoneticPr fontId="8"/>
  </si>
  <si>
    <t>住宅借入金
等特別控除
可能額</t>
    <rPh sb="0" eb="2">
      <t>ジュウタク</t>
    </rPh>
    <rPh sb="2" eb="3">
      <t>シャク</t>
    </rPh>
    <rPh sb="3" eb="4">
      <t>ニュウ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ガク</t>
    </rPh>
    <phoneticPr fontId="8"/>
  </si>
  <si>
    <t>居住開始年月
日（2回目）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8"/>
  </si>
  <si>
    <t>住宅借入金等特別
控除区分
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8"/>
  </si>
  <si>
    <t>住宅借入金等
年末残高
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4" eb="15">
      <t>カイ</t>
    </rPh>
    <rPh sb="15" eb="16">
      <t>メ</t>
    </rPh>
    <phoneticPr fontId="8"/>
  </si>
  <si>
    <t>区分</t>
    <rPh sb="0" eb="2">
      <t>クブン</t>
    </rPh>
    <phoneticPr fontId="8"/>
  </si>
  <si>
    <t>配偶者の
合計所得</t>
    <rPh sb="0" eb="3">
      <t>ハイグウシャ</t>
    </rPh>
    <rPh sb="5" eb="7">
      <t>ゴウケイ</t>
    </rPh>
    <rPh sb="7" eb="9">
      <t>ショトク</t>
    </rPh>
    <phoneticPr fontId="5"/>
  </si>
  <si>
    <t>国民年金保険料等の金額</t>
    <phoneticPr fontId="8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</si>
  <si>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5"/>
  </si>
  <si>
    <t>氏名</t>
    <rPh sb="0" eb="2">
      <t>シメイ</t>
    </rPh>
    <phoneticPr fontId="8"/>
  </si>
  <si>
    <t>個人番号</t>
    <rPh sb="0" eb="2">
      <t>コジン</t>
    </rPh>
    <rPh sb="2" eb="4">
      <t>バンゴウ</t>
    </rPh>
    <phoneticPr fontId="8"/>
  </si>
  <si>
    <t>(フリガナ)</t>
    <phoneticPr fontId="5"/>
  </si>
  <si>
    <t>5人目以降の控除対象
扶養親族の個人番号</t>
    <rPh sb="6" eb="8">
      <t>コウジョ</t>
    </rPh>
    <rPh sb="8" eb="10">
      <t>タイショウ</t>
    </rPh>
    <phoneticPr fontId="8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</si>
  <si>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8"/>
  </si>
  <si>
    <t>(フリガナ)</t>
    <phoneticPr fontId="5"/>
  </si>
  <si>
    <t>(フリガナ)</t>
    <phoneticPr fontId="5"/>
  </si>
  <si>
    <t>未成年者</t>
    <rPh sb="0" eb="3">
      <t>ミセイネン</t>
    </rPh>
    <rPh sb="3" eb="4">
      <t>モノ</t>
    </rPh>
    <phoneticPr fontId="5"/>
  </si>
  <si>
    <t>外国人</t>
    <rPh sb="0" eb="2">
      <t>ガイコク</t>
    </rPh>
    <rPh sb="2" eb="3">
      <t>ジン</t>
    </rPh>
    <phoneticPr fontId="5"/>
  </si>
  <si>
    <t>死亡退職</t>
    <rPh sb="0" eb="2">
      <t>シボウ</t>
    </rPh>
    <rPh sb="2" eb="4">
      <t>タイショク</t>
    </rPh>
    <phoneticPr fontId="5"/>
  </si>
  <si>
    <t>災害者</t>
    <rPh sb="0" eb="2">
      <t>サイガイ</t>
    </rPh>
    <rPh sb="2" eb="3">
      <t>シャ</t>
    </rPh>
    <phoneticPr fontId="5"/>
  </si>
  <si>
    <t>乙欄</t>
    <rPh sb="0" eb="1">
      <t>オツ</t>
    </rPh>
    <rPh sb="1" eb="2">
      <t>ラン</t>
    </rPh>
    <phoneticPr fontId="5"/>
  </si>
  <si>
    <t>本人が障害者</t>
    <rPh sb="0" eb="2">
      <t>ホンニン</t>
    </rPh>
    <rPh sb="3" eb="6">
      <t>ショウガイシャ</t>
    </rPh>
    <phoneticPr fontId="5"/>
  </si>
  <si>
    <t>勤労学生</t>
    <rPh sb="0" eb="2">
      <t>キンロウ</t>
    </rPh>
    <rPh sb="2" eb="4">
      <t>ガクセイ</t>
    </rPh>
    <phoneticPr fontId="5"/>
  </si>
  <si>
    <t>中 途 就 ・ 退 職</t>
    <rPh sb="0" eb="1">
      <t>ナカ</t>
    </rPh>
    <rPh sb="2" eb="3">
      <t>ト</t>
    </rPh>
    <rPh sb="4" eb="5">
      <t>シュウ</t>
    </rPh>
    <rPh sb="8" eb="9">
      <t>シリゾ</t>
    </rPh>
    <rPh sb="10" eb="11">
      <t>ショク</t>
    </rPh>
    <phoneticPr fontId="5"/>
  </si>
  <si>
    <t>受 給 者 生 年 月 日</t>
    <rPh sb="0" eb="1">
      <t>ウケ</t>
    </rPh>
    <rPh sb="2" eb="3">
      <t>キュウ</t>
    </rPh>
    <rPh sb="4" eb="5">
      <t>モノ</t>
    </rPh>
    <rPh sb="6" eb="7">
      <t>ショウ</t>
    </rPh>
    <rPh sb="8" eb="9">
      <t>トシ</t>
    </rPh>
    <rPh sb="10" eb="11">
      <t>ツキ</t>
    </rPh>
    <rPh sb="12" eb="13">
      <t>ヒ</t>
    </rPh>
    <phoneticPr fontId="5"/>
  </si>
  <si>
    <t>特別</t>
    <rPh sb="0" eb="2">
      <t>トクベツ</t>
    </rPh>
    <phoneticPr fontId="5"/>
  </si>
  <si>
    <t>就職</t>
    <rPh sb="0" eb="2">
      <t>シュウショク</t>
    </rPh>
    <phoneticPr fontId="5"/>
  </si>
  <si>
    <t>退職</t>
    <rPh sb="0" eb="2">
      <t>タイショク</t>
    </rPh>
    <phoneticPr fontId="5"/>
  </si>
  <si>
    <t>支払者</t>
    <rPh sb="0" eb="2">
      <t>シハライ</t>
    </rPh>
    <rPh sb="2" eb="3">
      <t>モノ</t>
    </rPh>
    <phoneticPr fontId="5"/>
  </si>
  <si>
    <t>住所(居所)
又は所在地</t>
    <rPh sb="0" eb="2">
      <t>ジュウショ</t>
    </rPh>
    <rPh sb="3" eb="4">
      <t>キョ</t>
    </rPh>
    <rPh sb="4" eb="5">
      <t>トコロ</t>
    </rPh>
    <phoneticPr fontId="5"/>
  </si>
  <si>
    <t>氏名又は名称</t>
    <rPh sb="0" eb="2">
      <t>シメイ</t>
    </rPh>
    <rPh sb="2" eb="3">
      <t>マタ</t>
    </rPh>
    <phoneticPr fontId="5"/>
  </si>
  <si>
    <t>（電話）</t>
    <rPh sb="1" eb="3">
      <t>デンワ</t>
    </rPh>
    <phoneticPr fontId="8"/>
  </si>
  <si>
    <t>住　　所</t>
    <rPh sb="0" eb="1">
      <t>ジュウ</t>
    </rPh>
    <rPh sb="3" eb="4">
      <t>ショ</t>
    </rPh>
    <phoneticPr fontId="8"/>
  </si>
  <si>
    <t>(フリガナ)</t>
    <phoneticPr fontId="8"/>
  </si>
  <si>
    <t>内</t>
    <rPh sb="0" eb="1">
      <t>ウチ</t>
    </rPh>
    <phoneticPr fontId="8"/>
  </si>
  <si>
    <t>控除対象扶養親族の数</t>
    <rPh sb="0" eb="2">
      <t>コウジョ</t>
    </rPh>
    <rPh sb="2" eb="4">
      <t>タイショウ</t>
    </rPh>
    <rPh sb="4" eb="5">
      <t>タモツ</t>
    </rPh>
    <rPh sb="5" eb="6">
      <t>オサム</t>
    </rPh>
    <rPh sb="6" eb="7">
      <t>オヤ</t>
    </rPh>
    <rPh sb="7" eb="8">
      <t>ヤカラ</t>
    </rPh>
    <rPh sb="9" eb="10">
      <t>カズ</t>
    </rPh>
    <phoneticPr fontId="5"/>
  </si>
  <si>
    <t>（配偶者を除く。）</t>
    <rPh sb="1" eb="4">
      <t>ハイグウシャ</t>
    </rPh>
    <rPh sb="5" eb="6">
      <t>ノゾ</t>
    </rPh>
    <phoneticPr fontId="5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</si>
  <si>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8"/>
  </si>
  <si>
    <t>(フリガナ)</t>
    <phoneticPr fontId="5"/>
  </si>
  <si>
    <t>5人目以降の16歳未満
の扶養親族の個人番号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8"/>
  </si>
  <si>
    <t>（受給者交付用）</t>
    <rPh sb="1" eb="4">
      <t>ジュキュウシャ</t>
    </rPh>
    <rPh sb="4" eb="6">
      <t>コウフ</t>
    </rPh>
    <phoneticPr fontId="8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</si>
  <si>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</si>
  <si>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8"/>
  </si>
  <si>
    <t>　※</t>
    <phoneticPr fontId="8"/>
  </si>
  <si>
    <t>※</t>
    <phoneticPr fontId="5"/>
  </si>
  <si>
    <t>給与支払報告書（個人別明細書）</t>
    <phoneticPr fontId="8"/>
  </si>
  <si>
    <t>社会保険料等の金額</t>
    <phoneticPr fontId="8"/>
  </si>
  <si>
    <t>生命保険料の控除額</t>
    <phoneticPr fontId="8"/>
  </si>
  <si>
    <t>地震保険料の控除額</t>
    <phoneticPr fontId="8"/>
  </si>
  <si>
    <t>住宅借入金等特別控除の額</t>
    <phoneticPr fontId="8"/>
  </si>
  <si>
    <t>円</t>
    <phoneticPr fontId="8"/>
  </si>
  <si>
    <t>国民年金保険料等の金額</t>
    <phoneticPr fontId="8"/>
  </si>
  <si>
    <t>(フリガナ)</t>
    <phoneticPr fontId="5"/>
  </si>
  <si>
    <t>(フリガナ)</t>
    <phoneticPr fontId="5"/>
  </si>
  <si>
    <t>(フリガナ)</t>
    <phoneticPr fontId="5"/>
  </si>
  <si>
    <t>(フリガナ)</t>
    <phoneticPr fontId="5"/>
  </si>
  <si>
    <t>（市区町村提出用）</t>
    <phoneticPr fontId="8"/>
  </si>
  <si>
    <r>
      <rPr>
        <sz val="3"/>
        <rFont val="ＭＳ 明朝"/>
        <family val="1"/>
        <charset val="128"/>
      </rPr>
      <t>(源泉・特別)</t>
    </r>
    <r>
      <rPr>
        <sz val="4.5"/>
        <rFont val="ＭＳ 明朝"/>
        <family val="1"/>
        <charset val="128"/>
      </rPr>
      <t xml:space="preserve">
控除対象
配偶者</t>
    </r>
    <rPh sb="8" eb="10">
      <t>コウジョ</t>
    </rPh>
    <rPh sb="10" eb="12">
      <t>タイショウ</t>
    </rPh>
    <rPh sb="13" eb="16">
      <t>ハイグウシャ</t>
    </rPh>
    <phoneticPr fontId="8"/>
  </si>
  <si>
    <t>配偶者(特別)</t>
    <phoneticPr fontId="5"/>
  </si>
  <si>
    <t>※区分</t>
    <rPh sb="1" eb="3">
      <t>クブン</t>
    </rPh>
    <phoneticPr fontId="5"/>
  </si>
  <si>
    <t>給与所得控除後の金額
(調整控除後)</t>
    <rPh sb="0" eb="2">
      <t>キュウヨ</t>
    </rPh>
    <rPh sb="2" eb="4">
      <t>ショトク</t>
    </rPh>
    <rPh sb="4" eb="6">
      <t>コウジョ</t>
    </rPh>
    <rPh sb="6" eb="7">
      <t>アト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5"/>
  </si>
  <si>
    <t>基礎控除の額</t>
    <rPh sb="0" eb="2">
      <t>キソ</t>
    </rPh>
    <rPh sb="2" eb="4">
      <t>コウジョ</t>
    </rPh>
    <rPh sb="5" eb="6">
      <t>ガク</t>
    </rPh>
    <phoneticPr fontId="5"/>
  </si>
  <si>
    <t>ひとり親</t>
    <rPh sb="3" eb="4">
      <t>オヤ</t>
    </rPh>
    <phoneticPr fontId="5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</si>
  <si>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5"/>
  </si>
  <si>
    <t>寡婦</t>
    <rPh sb="0" eb="1">
      <t>カ</t>
    </rPh>
    <rPh sb="1" eb="2">
      <t>フ</t>
    </rPh>
    <phoneticPr fontId="5"/>
  </si>
  <si>
    <t>氏名</t>
    <rPh sb="0" eb="2">
      <t>シメイ</t>
    </rPh>
    <phoneticPr fontId="21"/>
  </si>
  <si>
    <t>(フリガナ)</t>
    <phoneticPr fontId="21"/>
  </si>
  <si>
    <t>（右詰で記載してください。）　</t>
    <rPh sb="1" eb="3">
      <t>ミギヅメ</t>
    </rPh>
    <rPh sb="4" eb="6">
      <t>キサイ</t>
    </rPh>
    <phoneticPr fontId="8"/>
  </si>
  <si>
    <t>元号</t>
    <rPh sb="0" eb="2">
      <t>ゲンゴウ</t>
    </rPh>
    <phoneticPr fontId="5"/>
  </si>
  <si>
    <t>(源泉)控除対象配偶者</t>
    <rPh sb="1" eb="3">
      <t>ゲンセン</t>
    </rPh>
    <rPh sb="4" eb="6">
      <t>コウジョ</t>
    </rPh>
    <rPh sb="5" eb="6">
      <t>ジョ</t>
    </rPh>
    <rPh sb="6" eb="7">
      <t>タイ</t>
    </rPh>
    <rPh sb="7" eb="8">
      <t>ゾウ</t>
    </rPh>
    <rPh sb="8" eb="11">
      <t>ハイグウシャ</t>
    </rPh>
    <phoneticPr fontId="5"/>
  </si>
  <si>
    <t xml:space="preserve"> の有無等</t>
    <rPh sb="2" eb="4">
      <t>ウム</t>
    </rPh>
    <rPh sb="4" eb="5">
      <t>トウ</t>
    </rPh>
    <phoneticPr fontId="21"/>
  </si>
  <si>
    <t>老人</t>
    <rPh sb="0" eb="2">
      <t>ロウジン</t>
    </rPh>
    <phoneticPr fontId="5"/>
  </si>
  <si>
    <t>(配偶者を除く。)</t>
    <rPh sb="1" eb="4">
      <t>ハイグウシャ</t>
    </rPh>
    <rPh sb="5" eb="6">
      <t>ノゾ</t>
    </rPh>
    <phoneticPr fontId="5"/>
  </si>
  <si>
    <t>(本人を除く。)</t>
    <rPh sb="1" eb="3">
      <t>ホンニン</t>
    </rPh>
    <rPh sb="4" eb="5">
      <t>ノゾ</t>
    </rPh>
    <phoneticPr fontId="5"/>
  </si>
  <si>
    <t xml:space="preserve"> である</t>
    <phoneticPr fontId="8"/>
  </si>
  <si>
    <t>居住開始年月
日(1回目)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8"/>
  </si>
  <si>
    <t>居住開始年月
日(2回目)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8"/>
  </si>
  <si>
    <t>住宅借入金等
特別控除区分
(1回目)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8"/>
  </si>
  <si>
    <t>住宅借入金等
特別控除区分
(2回目)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8"/>
  </si>
  <si>
    <t>住宅借入金等
年末残高
(1回目)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4" eb="15">
      <t>カイ</t>
    </rPh>
    <rPh sb="15" eb="16">
      <t>メ</t>
    </rPh>
    <phoneticPr fontId="8"/>
  </si>
  <si>
    <t>住宅借入金等
年末残高
(2回目)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4" eb="15">
      <t>カイ</t>
    </rPh>
    <rPh sb="15" eb="16">
      <t>メ</t>
    </rPh>
    <phoneticPr fontId="8"/>
  </si>
  <si>
    <r>
      <rPr>
        <sz val="3"/>
        <rFont val="ＭＳ 明朝"/>
        <family val="1"/>
        <charset val="128"/>
      </rPr>
      <t>(源泉･特別)</t>
    </r>
    <r>
      <rPr>
        <sz val="4"/>
        <rFont val="ＭＳ 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8"/>
  </si>
  <si>
    <r>
      <rPr>
        <sz val="11"/>
        <color indexed="8"/>
        <rFont val="ＭＳ Ｐゴシック"/>
        <family val="3"/>
        <charset val="128"/>
      </rPr>
      <t>令和 ６ 年分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給与所得の源泉徴収票</t>
    </r>
    <rPh sb="0" eb="2">
      <t>レイワ</t>
    </rPh>
    <phoneticPr fontId="8"/>
  </si>
  <si>
    <t>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</si>
</sst>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;\-#;&quot;&quot;;@"/>
    <numFmt numFmtId="177" formatCode="#,###;[Red]\-#,###;&quot;&quot;;@"/>
    <numFmt numFmtId="178" formatCode="#,###"/>
    <numFmt numFmtId="179" formatCode="#,##0_ "/>
    <numFmt numFmtId="180" formatCode="#,##0_ ;[Red]\-#,##0\ "/>
    <numFmt numFmtId="181" formatCode="#,##0_);[Red]\(#,##0\)"/>
    <numFmt numFmtId="182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3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darkGray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theme="1" tint="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5">
    <xf numFmtId="0" fontId="0" fillId="0" borderId="0" xfId="0">
      <alignment vertical="center"/>
    </xf>
    <xf numFmtId="0" fontId="2" fillId="0" borderId="0" xfId="2" applyFont="1" applyFill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10" fillId="0" borderId="8" xfId="2" applyFont="1" applyFill="1" applyBorder="1" applyAlignment="1" applyProtection="1">
      <alignment vertical="top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38" fontId="6" fillId="0" borderId="3" xfId="3" applyFont="1" applyFill="1" applyBorder="1" applyAlignment="1" applyProtection="1">
      <alignment horizontal="right" vertical="center"/>
      <protection locked="0"/>
    </xf>
    <xf numFmtId="178" fontId="6" fillId="0" borderId="3" xfId="3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38" fontId="6" fillId="0" borderId="0" xfId="3" applyFont="1" applyFill="1" applyBorder="1" applyAlignment="1" applyProtection="1">
      <alignment horizontal="right" vertical="center"/>
      <protection locked="0"/>
    </xf>
    <xf numFmtId="178" fontId="6" fillId="0" borderId="0" xfId="3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Fill="1" applyBorder="1" applyAlignment="1" applyProtection="1">
      <alignment vertical="center" textRotation="255"/>
      <protection locked="0"/>
    </xf>
    <xf numFmtId="0" fontId="14" fillId="0" borderId="0" xfId="2" applyFont="1" applyFill="1" applyBorder="1" applyAlignment="1" applyProtection="1">
      <alignment vertical="center"/>
      <protection locked="0"/>
    </xf>
    <xf numFmtId="0" fontId="2" fillId="0" borderId="8" xfId="2" applyFont="1" applyFill="1" applyBorder="1" applyAlignment="1" applyProtection="1">
      <alignment horizontal="center" vertical="center"/>
      <protection locked="0"/>
    </xf>
    <xf numFmtId="0" fontId="2" fillId="0" borderId="2" xfId="2" applyFont="1" applyFill="1" applyBorder="1" applyAlignment="1" applyProtection="1">
      <alignment vertical="top"/>
      <protection locked="0"/>
    </xf>
    <xf numFmtId="0" fontId="2" fillId="0" borderId="3" xfId="2" applyFont="1" applyFill="1" applyBorder="1" applyAlignment="1" applyProtection="1">
      <alignment vertical="top"/>
      <protection locked="0"/>
    </xf>
    <xf numFmtId="0" fontId="2" fillId="0" borderId="0" xfId="2" applyFont="1" applyFill="1" applyBorder="1" applyAlignment="1" applyProtection="1">
      <alignment vertical="top"/>
      <protection locked="0"/>
    </xf>
    <xf numFmtId="0" fontId="2" fillId="0" borderId="6" xfId="2" applyFont="1" applyFill="1" applyBorder="1" applyAlignment="1" applyProtection="1">
      <alignment vertical="top"/>
      <protection locked="0"/>
    </xf>
    <xf numFmtId="0" fontId="1" fillId="0" borderId="3" xfId="2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1" fillId="0" borderId="8" xfId="2" applyFont="1" applyFill="1" applyBorder="1" applyAlignment="1" applyProtection="1">
      <alignment vertical="center"/>
      <protection locked="0"/>
    </xf>
    <xf numFmtId="0" fontId="1" fillId="0" borderId="0" xfId="2" applyFill="1" applyBorder="1" applyAlignment="1" applyProtection="1">
      <alignment vertical="center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 textRotation="255"/>
    </xf>
    <xf numFmtId="0" fontId="2" fillId="0" borderId="23" xfId="2" applyFont="1" applyFill="1" applyBorder="1" applyAlignment="1" applyProtection="1">
      <alignment horizontal="center" vertical="center"/>
    </xf>
    <xf numFmtId="0" fontId="4" fillId="0" borderId="23" xfId="2" applyFont="1" applyFill="1" applyBorder="1" applyAlignment="1" applyProtection="1">
      <alignment horizontal="center" vertical="center"/>
    </xf>
    <xf numFmtId="0" fontId="4" fillId="0" borderId="23" xfId="2" applyFont="1" applyFill="1" applyBorder="1" applyAlignment="1" applyProtection="1">
      <alignment horizontal="center" vertical="center" textRotation="255"/>
    </xf>
    <xf numFmtId="0" fontId="2" fillId="0" borderId="23" xfId="2" applyFont="1" applyFill="1" applyBorder="1" applyAlignment="1" applyProtection="1">
      <alignment vertical="center" textRotation="255"/>
      <protection locked="0"/>
    </xf>
    <xf numFmtId="0" fontId="2" fillId="0" borderId="23" xfId="2" applyFont="1" applyFill="1" applyBorder="1" applyAlignment="1" applyProtection="1">
      <alignment horizontal="center" vertical="center"/>
      <protection locked="0"/>
    </xf>
    <xf numFmtId="38" fontId="6" fillId="0" borderId="4" xfId="3" applyFont="1" applyFill="1" applyBorder="1" applyAlignment="1" applyProtection="1">
      <alignment horizontal="right" vertical="center"/>
      <protection locked="0"/>
    </xf>
    <xf numFmtId="38" fontId="6" fillId="0" borderId="6" xfId="3" applyFont="1" applyFill="1" applyBorder="1" applyAlignment="1" applyProtection="1">
      <alignment horizontal="right" vertical="center"/>
      <protection locked="0"/>
    </xf>
    <xf numFmtId="0" fontId="2" fillId="0" borderId="5" xfId="2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top"/>
      <protection locked="0"/>
    </xf>
    <xf numFmtId="0" fontId="2" fillId="0" borderId="5" xfId="2" applyFont="1" applyFill="1" applyBorder="1" applyAlignment="1" applyProtection="1">
      <alignment vertical="top"/>
      <protection locked="0"/>
    </xf>
    <xf numFmtId="0" fontId="2" fillId="0" borderId="3" xfId="2" applyFont="1" applyFill="1" applyBorder="1" applyAlignment="1" applyProtection="1">
      <alignment horizontal="center" vertical="center"/>
      <protection locked="0"/>
    </xf>
    <xf numFmtId="0" fontId="2" fillId="0" borderId="5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horizontal="left" vertical="center"/>
      <protection locked="0"/>
    </xf>
    <xf numFmtId="0" fontId="10" fillId="3" borderId="8" xfId="2" applyFont="1" applyFill="1" applyBorder="1" applyAlignment="1" applyProtection="1">
      <alignment vertical="top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38" fontId="2" fillId="3" borderId="0" xfId="3" applyFont="1" applyFill="1" applyBorder="1" applyAlignment="1" applyProtection="1">
      <alignment horizontal="right" vertical="center"/>
      <protection locked="0"/>
    </xf>
    <xf numFmtId="38" fontId="2" fillId="3" borderId="6" xfId="3" applyFont="1" applyFill="1" applyBorder="1" applyAlignment="1" applyProtection="1">
      <alignment horizontal="right" vertical="center"/>
      <protection locked="0"/>
    </xf>
    <xf numFmtId="0" fontId="5" fillId="3" borderId="2" xfId="2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0" fontId="5" fillId="3" borderId="5" xfId="2" applyFont="1" applyFill="1" applyBorder="1" applyAlignment="1" applyProtection="1">
      <alignment vertical="center"/>
    </xf>
    <xf numFmtId="0" fontId="13" fillId="3" borderId="5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vertical="center" textRotation="255"/>
      <protection locked="0"/>
    </xf>
    <xf numFmtId="178" fontId="6" fillId="3" borderId="3" xfId="3" applyNumberFormat="1" applyFont="1" applyFill="1" applyBorder="1" applyAlignment="1" applyProtection="1">
      <alignment horizontal="right" vertical="center"/>
      <protection locked="0"/>
    </xf>
    <xf numFmtId="38" fontId="6" fillId="3" borderId="3" xfId="3" applyFont="1" applyFill="1" applyBorder="1" applyAlignment="1" applyProtection="1">
      <alignment horizontal="right" vertical="center"/>
      <protection locked="0"/>
    </xf>
    <xf numFmtId="0" fontId="6" fillId="3" borderId="0" xfId="2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 applyProtection="1">
      <alignment horizontal="center" vertical="center"/>
      <protection locked="0"/>
    </xf>
    <xf numFmtId="38" fontId="6" fillId="3" borderId="0" xfId="3" applyFont="1" applyFill="1" applyBorder="1" applyAlignment="1" applyProtection="1">
      <alignment horizontal="right" vertical="center"/>
      <protection locked="0"/>
    </xf>
    <xf numFmtId="178" fontId="6" fillId="3" borderId="0" xfId="3" applyNumberFormat="1" applyFont="1" applyFill="1" applyBorder="1" applyAlignment="1" applyProtection="1">
      <alignment horizontal="right" vertical="center"/>
      <protection locked="0"/>
    </xf>
    <xf numFmtId="0" fontId="2" fillId="3" borderId="0" xfId="2" applyFont="1" applyFill="1" applyBorder="1" applyAlignment="1" applyProtection="1">
      <alignment vertical="center" textRotation="255"/>
      <protection locked="0"/>
    </xf>
    <xf numFmtId="38" fontId="6" fillId="3" borderId="4" xfId="3" applyFont="1" applyFill="1" applyBorder="1" applyAlignment="1" applyProtection="1">
      <alignment horizontal="right" vertical="center"/>
      <protection locked="0"/>
    </xf>
    <xf numFmtId="0" fontId="14" fillId="3" borderId="0" xfId="2" applyFont="1" applyFill="1" applyBorder="1" applyAlignment="1" applyProtection="1">
      <alignment vertical="center"/>
      <protection locked="0"/>
    </xf>
    <xf numFmtId="38" fontId="6" fillId="3" borderId="6" xfId="3" applyFont="1" applyFill="1" applyBorder="1" applyAlignment="1" applyProtection="1">
      <alignment horizontal="right" vertical="center"/>
      <protection locked="0"/>
    </xf>
    <xf numFmtId="0" fontId="2" fillId="3" borderId="8" xfId="2" applyFont="1" applyFill="1" applyBorder="1" applyAlignment="1" applyProtection="1">
      <alignment horizontal="center" vertical="center"/>
      <protection locked="0"/>
    </xf>
    <xf numFmtId="0" fontId="2" fillId="3" borderId="9" xfId="2" applyFont="1" applyFill="1" applyBorder="1" applyAlignment="1" applyProtection="1">
      <alignment horizontal="center" vertical="center"/>
      <protection locked="0"/>
    </xf>
    <xf numFmtId="0" fontId="2" fillId="3" borderId="2" xfId="2" applyFont="1" applyFill="1" applyBorder="1" applyAlignment="1" applyProtection="1">
      <alignment vertical="top"/>
      <protection locked="0"/>
    </xf>
    <xf numFmtId="0" fontId="2" fillId="3" borderId="3" xfId="2" applyFont="1" applyFill="1" applyBorder="1" applyAlignment="1" applyProtection="1">
      <alignment vertical="top"/>
      <protection locked="0"/>
    </xf>
    <xf numFmtId="0" fontId="2" fillId="3" borderId="0" xfId="2" applyFont="1" applyFill="1" applyBorder="1" applyAlignment="1" applyProtection="1">
      <alignment vertical="top"/>
      <protection locked="0"/>
    </xf>
    <xf numFmtId="0" fontId="2" fillId="3" borderId="6" xfId="2" applyFont="1" applyFill="1" applyBorder="1" applyAlignment="1" applyProtection="1">
      <alignment vertical="top"/>
      <protection locked="0"/>
    </xf>
    <xf numFmtId="0" fontId="2" fillId="3" borderId="4" xfId="2" applyFont="1" applyFill="1" applyBorder="1" applyAlignment="1" applyProtection="1">
      <alignment vertical="top"/>
      <protection locked="0"/>
    </xf>
    <xf numFmtId="0" fontId="2" fillId="3" borderId="5" xfId="2" applyFont="1" applyFill="1" applyBorder="1" applyAlignment="1" applyProtection="1">
      <alignment vertical="top"/>
      <protection locked="0"/>
    </xf>
    <xf numFmtId="177" fontId="12" fillId="3" borderId="0" xfId="3" applyNumberFormat="1" applyFont="1" applyFill="1" applyBorder="1" applyAlignment="1" applyProtection="1">
      <alignment vertical="center"/>
      <protection locked="0"/>
    </xf>
    <xf numFmtId="177" fontId="12" fillId="3" borderId="6" xfId="3" applyNumberFormat="1" applyFont="1" applyFill="1" applyBorder="1" applyAlignment="1" applyProtection="1">
      <alignment vertical="center"/>
      <protection locked="0"/>
    </xf>
    <xf numFmtId="177" fontId="12" fillId="3" borderId="8" xfId="3" applyNumberFormat="1" applyFont="1" applyFill="1" applyBorder="1" applyAlignment="1" applyProtection="1">
      <alignment vertical="center"/>
      <protection locked="0"/>
    </xf>
    <xf numFmtId="0" fontId="2" fillId="3" borderId="5" xfId="2" applyFont="1" applyFill="1" applyBorder="1" applyAlignment="1" applyProtection="1">
      <alignment vertical="center"/>
    </xf>
    <xf numFmtId="0" fontId="1" fillId="3" borderId="0" xfId="2" applyFill="1" applyBorder="1" applyAlignment="1" applyProtection="1">
      <alignment vertical="center"/>
    </xf>
    <xf numFmtId="0" fontId="2" fillId="3" borderId="7" xfId="2" applyFont="1" applyFill="1" applyBorder="1" applyAlignment="1" applyProtection="1">
      <alignment horizontal="center" vertical="center"/>
      <protection locked="0"/>
    </xf>
    <xf numFmtId="177" fontId="12" fillId="3" borderId="9" xfId="3" applyNumberFormat="1" applyFont="1" applyFill="1" applyBorder="1" applyAlignment="1" applyProtection="1">
      <alignment vertical="center"/>
      <protection locked="0"/>
    </xf>
    <xf numFmtId="0" fontId="10" fillId="3" borderId="5" xfId="2" applyFont="1" applyFill="1" applyBorder="1" applyAlignment="1" applyProtection="1">
      <alignment vertical="center" textRotation="255"/>
      <protection locked="0"/>
    </xf>
    <xf numFmtId="0" fontId="10" fillId="3" borderId="7" xfId="2" applyFont="1" applyFill="1" applyBorder="1" applyAlignment="1" applyProtection="1">
      <alignment vertical="center" textRotation="255"/>
      <protection locked="0"/>
    </xf>
    <xf numFmtId="0" fontId="10" fillId="3" borderId="3" xfId="2" applyFont="1" applyFill="1" applyBorder="1" applyAlignment="1" applyProtection="1">
      <alignment vertical="center"/>
      <protection locked="0"/>
    </xf>
    <xf numFmtId="0" fontId="13" fillId="3" borderId="2" xfId="2" applyFont="1" applyFill="1" applyBorder="1" applyAlignment="1" applyProtection="1">
      <alignment horizontal="center" vertical="center"/>
      <protection locked="0"/>
    </xf>
    <xf numFmtId="0" fontId="13" fillId="3" borderId="2" xfId="2" applyFont="1" applyFill="1" applyBorder="1" applyAlignment="1" applyProtection="1">
      <alignment vertical="center"/>
      <protection locked="0"/>
    </xf>
    <xf numFmtId="0" fontId="13" fillId="3" borderId="3" xfId="2" applyFont="1" applyFill="1" applyBorder="1" applyAlignment="1" applyProtection="1">
      <alignment vertical="center"/>
      <protection locked="0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  <protection locked="0"/>
    </xf>
    <xf numFmtId="0" fontId="6" fillId="3" borderId="2" xfId="2" applyFont="1" applyFill="1" applyBorder="1" applyAlignment="1" applyProtection="1">
      <alignment horizontal="center" vertical="center"/>
      <protection locked="0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13" fillId="3" borderId="2" xfId="2" applyFont="1" applyFill="1" applyBorder="1" applyAlignment="1" applyProtection="1">
      <alignment vertical="center" wrapText="1" shrinkToFit="1"/>
      <protection locked="0"/>
    </xf>
    <xf numFmtId="0" fontId="13" fillId="3" borderId="3" xfId="2" applyFont="1" applyFill="1" applyBorder="1" applyAlignment="1" applyProtection="1">
      <alignment vertical="center" wrapText="1" shrinkToFit="1"/>
      <protection locked="0"/>
    </xf>
    <xf numFmtId="181" fontId="2" fillId="3" borderId="2" xfId="2" applyNumberFormat="1" applyFont="1" applyFill="1" applyBorder="1" applyAlignment="1" applyProtection="1">
      <alignment horizontal="center" vertical="center"/>
      <protection locked="0"/>
    </xf>
    <xf numFmtId="181" fontId="2" fillId="3" borderId="3" xfId="2" applyNumberFormat="1" applyFont="1" applyFill="1" applyBorder="1" applyAlignment="1" applyProtection="1">
      <alignment horizontal="center" vertical="center"/>
      <protection locked="0"/>
    </xf>
    <xf numFmtId="181" fontId="2" fillId="3" borderId="8" xfId="2" applyNumberFormat="1" applyFont="1" applyFill="1" applyBorder="1" applyAlignment="1" applyProtection="1">
      <alignment horizontal="center" vertical="center"/>
      <protection locked="0"/>
    </xf>
    <xf numFmtId="181" fontId="2" fillId="3" borderId="9" xfId="2" applyNumberFormat="1" applyFont="1" applyFill="1" applyBorder="1" applyAlignment="1" applyProtection="1">
      <alignment horizontal="center" vertical="center"/>
      <protection locked="0"/>
    </xf>
    <xf numFmtId="0" fontId="10" fillId="3" borderId="2" xfId="2" applyFont="1" applyFill="1" applyBorder="1" applyAlignment="1" applyProtection="1">
      <alignment vertical="center" textRotation="255"/>
      <protection locked="0"/>
    </xf>
    <xf numFmtId="0" fontId="10" fillId="3" borderId="4" xfId="2" applyFont="1" applyFill="1" applyBorder="1" applyAlignment="1" applyProtection="1">
      <alignment vertical="center" textRotation="93"/>
    </xf>
    <xf numFmtId="0" fontId="10" fillId="3" borderId="6" xfId="2" applyFont="1" applyFill="1" applyBorder="1" applyAlignment="1" applyProtection="1">
      <alignment vertical="center" textRotation="93"/>
    </xf>
    <xf numFmtId="0" fontId="10" fillId="3" borderId="6" xfId="2" applyFont="1" applyFill="1" applyBorder="1" applyAlignment="1" applyProtection="1">
      <alignment vertical="center" textRotation="255"/>
    </xf>
    <xf numFmtId="0" fontId="10" fillId="3" borderId="9" xfId="2" applyFont="1" applyFill="1" applyBorder="1" applyAlignment="1" applyProtection="1">
      <alignment vertical="center" textRotation="255"/>
    </xf>
    <xf numFmtId="0" fontId="5" fillId="3" borderId="0" xfId="2" applyFont="1" applyFill="1" applyBorder="1" applyAlignment="1" applyProtection="1">
      <alignment horizontal="center" vertical="center"/>
    </xf>
    <xf numFmtId="0" fontId="2" fillId="3" borderId="2" xfId="2" applyFont="1" applyFill="1" applyBorder="1" applyAlignment="1" applyProtection="1">
      <alignment horizontal="center" vertical="center"/>
      <protection locked="0"/>
    </xf>
    <xf numFmtId="0" fontId="2" fillId="3" borderId="3" xfId="2" applyFont="1" applyFill="1" applyBorder="1" applyAlignment="1" applyProtection="1">
      <alignment horizontal="center" vertical="center"/>
      <protection locked="0"/>
    </xf>
    <xf numFmtId="0" fontId="2" fillId="3" borderId="4" xfId="2" applyFont="1" applyFill="1" applyBorder="1" applyAlignment="1" applyProtection="1">
      <alignment horizontal="center" vertical="center"/>
      <protection locked="0"/>
    </xf>
    <xf numFmtId="0" fontId="2" fillId="3" borderId="5" xfId="2" applyFont="1" applyFill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horizontal="center" vertical="center"/>
      <protection locked="0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2" fillId="3" borderId="2" xfId="2" applyFont="1" applyFill="1" applyBorder="1" applyAlignment="1" applyProtection="1">
      <alignment horizontal="center" vertical="center"/>
    </xf>
    <xf numFmtId="0" fontId="2" fillId="3" borderId="3" xfId="2" applyFont="1" applyFill="1" applyBorder="1" applyAlignment="1" applyProtection="1">
      <alignment horizontal="center" vertical="center"/>
    </xf>
    <xf numFmtId="0" fontId="2" fillId="3" borderId="4" xfId="2" applyFont="1" applyFill="1" applyBorder="1" applyAlignment="1" applyProtection="1">
      <alignment horizontal="center" vertical="center"/>
    </xf>
    <xf numFmtId="0" fontId="2" fillId="3" borderId="5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6" xfId="2" applyFont="1" applyFill="1" applyBorder="1" applyAlignment="1" applyProtection="1">
      <alignment horizontal="center" vertical="center"/>
    </xf>
    <xf numFmtId="0" fontId="2" fillId="3" borderId="8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horizontal="center" vertical="center"/>
    </xf>
    <xf numFmtId="0" fontId="2" fillId="3" borderId="7" xfId="2" applyFont="1" applyFill="1" applyBorder="1" applyAlignment="1" applyProtection="1">
      <alignment horizontal="center" vertical="center"/>
    </xf>
    <xf numFmtId="0" fontId="13" fillId="3" borderId="3" xfId="2" applyFont="1" applyFill="1" applyBorder="1" applyAlignment="1" applyProtection="1">
      <alignment horizontal="center" vertical="center"/>
      <protection locked="0"/>
    </xf>
    <xf numFmtId="0" fontId="13" fillId="3" borderId="0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24" fillId="3" borderId="2" xfId="2" applyFont="1" applyFill="1" applyBorder="1" applyAlignment="1" applyProtection="1">
      <alignment horizontal="center"/>
    </xf>
    <xf numFmtId="0" fontId="24" fillId="3" borderId="3" xfId="2" applyFont="1" applyFill="1" applyBorder="1" applyAlignment="1" applyProtection="1">
      <alignment horizontal="center"/>
    </xf>
    <xf numFmtId="0" fontId="24" fillId="3" borderId="4" xfId="2" applyFont="1" applyFill="1" applyBorder="1" applyAlignment="1" applyProtection="1">
      <alignment horizontal="center"/>
    </xf>
    <xf numFmtId="0" fontId="24" fillId="3" borderId="5" xfId="2" applyFont="1" applyFill="1" applyBorder="1" applyAlignment="1" applyProtection="1">
      <alignment horizontal="center"/>
    </xf>
    <xf numFmtId="0" fontId="24" fillId="3" borderId="0" xfId="2" applyFont="1" applyFill="1" applyBorder="1" applyAlignment="1" applyProtection="1">
      <alignment horizontal="center"/>
    </xf>
    <xf numFmtId="0" fontId="24" fillId="3" borderId="6" xfId="2" applyFont="1" applyFill="1" applyBorder="1" applyAlignment="1" applyProtection="1">
      <alignment horizontal="center"/>
    </xf>
    <xf numFmtId="0" fontId="24" fillId="3" borderId="5" xfId="2" applyFont="1" applyFill="1" applyBorder="1" applyAlignment="1" applyProtection="1">
      <alignment horizontal="center" vertical="top"/>
    </xf>
    <xf numFmtId="0" fontId="24" fillId="3" borderId="0" xfId="2" applyFont="1" applyFill="1" applyBorder="1" applyAlignment="1" applyProtection="1">
      <alignment horizontal="center" vertical="top"/>
    </xf>
    <xf numFmtId="0" fontId="24" fillId="3" borderId="6" xfId="2" applyFont="1" applyFill="1" applyBorder="1" applyAlignment="1" applyProtection="1">
      <alignment horizontal="center" vertical="top"/>
    </xf>
    <xf numFmtId="0" fontId="24" fillId="3" borderId="7" xfId="2" applyFont="1" applyFill="1" applyBorder="1" applyAlignment="1" applyProtection="1">
      <alignment horizontal="center" vertical="top"/>
    </xf>
    <xf numFmtId="0" fontId="24" fillId="3" borderId="8" xfId="2" applyFont="1" applyFill="1" applyBorder="1" applyAlignment="1" applyProtection="1">
      <alignment horizontal="center" vertical="top"/>
    </xf>
    <xf numFmtId="0" fontId="24" fillId="3" borderId="9" xfId="2" applyFont="1" applyFill="1" applyBorder="1" applyAlignment="1" applyProtection="1">
      <alignment horizontal="center" vertical="top"/>
    </xf>
    <xf numFmtId="0" fontId="24" fillId="3" borderId="5" xfId="2" applyFont="1" applyFill="1" applyBorder="1" applyAlignment="1" applyProtection="1">
      <alignment vertical="top"/>
    </xf>
    <xf numFmtId="0" fontId="24" fillId="3" borderId="0" xfId="2" applyFont="1" applyFill="1" applyBorder="1" applyAlignment="1" applyProtection="1">
      <alignment vertical="top"/>
    </xf>
    <xf numFmtId="0" fontId="24" fillId="3" borderId="8" xfId="2" applyFont="1" applyFill="1" applyBorder="1" applyAlignment="1" applyProtection="1">
      <alignment vertical="top"/>
    </xf>
    <xf numFmtId="0" fontId="10" fillId="3" borderId="3" xfId="2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horizontal="center" vertical="center"/>
      <protection locked="0"/>
    </xf>
    <xf numFmtId="0" fontId="10" fillId="3" borderId="6" xfId="2" applyFont="1" applyFill="1" applyBorder="1" applyAlignment="1" applyProtection="1">
      <alignment horizontal="center" vertical="center"/>
      <protection locked="0"/>
    </xf>
    <xf numFmtId="0" fontId="13" fillId="0" borderId="2" xfId="2" applyFont="1" applyFill="1" applyBorder="1" applyAlignment="1" applyProtection="1">
      <alignment horizontal="distributed" vertical="center" wrapText="1"/>
    </xf>
    <xf numFmtId="0" fontId="13" fillId="0" borderId="3" xfId="2" applyFont="1" applyFill="1" applyBorder="1" applyAlignment="1" applyProtection="1">
      <alignment horizontal="distributed" vertical="center" wrapText="1"/>
    </xf>
    <xf numFmtId="0" fontId="13" fillId="0" borderId="4" xfId="2" applyFont="1" applyFill="1" applyBorder="1" applyAlignment="1" applyProtection="1">
      <alignment horizontal="distributed" vertical="center" wrapText="1"/>
    </xf>
    <xf numFmtId="0" fontId="13" fillId="0" borderId="5" xfId="2" applyFont="1" applyFill="1" applyBorder="1" applyAlignment="1" applyProtection="1">
      <alignment horizontal="distributed" vertical="center" wrapText="1"/>
    </xf>
    <xf numFmtId="0" fontId="13" fillId="0" borderId="0" xfId="2" applyFont="1" applyFill="1" applyBorder="1" applyAlignment="1" applyProtection="1">
      <alignment horizontal="distributed" vertical="center" wrapText="1"/>
    </xf>
    <xf numFmtId="0" fontId="13" fillId="0" borderId="6" xfId="2" applyFont="1" applyFill="1" applyBorder="1" applyAlignment="1" applyProtection="1">
      <alignment horizontal="distributed" vertical="center" wrapText="1"/>
    </xf>
    <xf numFmtId="0" fontId="13" fillId="0" borderId="7" xfId="2" applyFont="1" applyFill="1" applyBorder="1" applyAlignment="1" applyProtection="1">
      <alignment horizontal="distributed" vertical="center" wrapText="1"/>
    </xf>
    <xf numFmtId="0" fontId="13" fillId="0" borderId="8" xfId="2" applyFont="1" applyFill="1" applyBorder="1" applyAlignment="1" applyProtection="1">
      <alignment horizontal="distributed" vertical="center" wrapText="1"/>
    </xf>
    <xf numFmtId="0" fontId="13" fillId="0" borderId="9" xfId="2" applyFont="1" applyFill="1" applyBorder="1" applyAlignment="1" applyProtection="1">
      <alignment horizontal="distributed" vertical="center" wrapText="1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15" xfId="2" applyFont="1" applyFill="1" applyBorder="1" applyAlignment="1" applyProtection="1">
      <alignment horizontal="center" vertical="center"/>
    </xf>
    <xf numFmtId="0" fontId="13" fillId="3" borderId="0" xfId="2" applyFont="1" applyFill="1" applyBorder="1" applyAlignment="1" applyProtection="1">
      <alignment horizontal="right" vertical="center"/>
      <protection locked="0"/>
    </xf>
    <xf numFmtId="0" fontId="13" fillId="3" borderId="3" xfId="2" applyFont="1" applyFill="1" applyBorder="1" applyAlignment="1" applyProtection="1">
      <alignment horizontal="right" vertical="center"/>
      <protection locked="0"/>
    </xf>
    <xf numFmtId="0" fontId="13" fillId="3" borderId="39" xfId="2" applyFont="1" applyFill="1" applyBorder="1" applyAlignment="1" applyProtection="1">
      <alignment horizontal="right" vertical="center"/>
      <protection locked="0"/>
    </xf>
    <xf numFmtId="0" fontId="13" fillId="3" borderId="29" xfId="2" applyFont="1" applyFill="1" applyBorder="1" applyAlignment="1" applyProtection="1">
      <alignment horizontal="right" vertical="center"/>
      <protection locked="0"/>
    </xf>
    <xf numFmtId="0" fontId="13" fillId="3" borderId="4" xfId="2" applyFont="1" applyFill="1" applyBorder="1" applyAlignment="1" applyProtection="1">
      <alignment horizontal="right" vertical="center"/>
      <protection locked="0"/>
    </xf>
    <xf numFmtId="0" fontId="13" fillId="3" borderId="6" xfId="2" applyFont="1" applyFill="1" applyBorder="1" applyAlignment="1" applyProtection="1">
      <alignment horizontal="right" vertical="center"/>
      <protection locked="0"/>
    </xf>
    <xf numFmtId="0" fontId="24" fillId="3" borderId="2" xfId="2" applyFont="1" applyFill="1" applyBorder="1" applyAlignment="1" applyProtection="1">
      <alignment horizontal="center" vertical="center"/>
    </xf>
    <xf numFmtId="0" fontId="24" fillId="3" borderId="3" xfId="2" applyFont="1" applyFill="1" applyBorder="1" applyAlignment="1" applyProtection="1">
      <alignment horizontal="center" vertical="center"/>
    </xf>
    <xf numFmtId="0" fontId="24" fillId="3" borderId="4" xfId="2" applyFont="1" applyFill="1" applyBorder="1" applyAlignment="1" applyProtection="1">
      <alignment horizontal="center" vertical="center"/>
    </xf>
    <xf numFmtId="0" fontId="24" fillId="3" borderId="7" xfId="2" applyFont="1" applyFill="1" applyBorder="1" applyAlignment="1" applyProtection="1">
      <alignment horizontal="center" vertical="center"/>
    </xf>
    <xf numFmtId="0" fontId="24" fillId="3" borderId="8" xfId="2" applyFont="1" applyFill="1" applyBorder="1" applyAlignment="1" applyProtection="1">
      <alignment horizontal="center" vertical="center"/>
    </xf>
    <xf numFmtId="0" fontId="24" fillId="3" borderId="9" xfId="2" applyFont="1" applyFill="1" applyBorder="1" applyAlignment="1" applyProtection="1">
      <alignment horizontal="center" vertical="center"/>
    </xf>
    <xf numFmtId="0" fontId="13" fillId="3" borderId="3" xfId="2" applyFont="1" applyFill="1" applyBorder="1" applyAlignment="1" applyProtection="1">
      <alignment horizontal="center" vertical="center"/>
      <protection locked="0"/>
    </xf>
    <xf numFmtId="0" fontId="13" fillId="3" borderId="0" xfId="2" applyFont="1" applyFill="1" applyBorder="1" applyAlignment="1" applyProtection="1">
      <alignment horizontal="center" vertical="center"/>
      <protection locked="0"/>
    </xf>
    <xf numFmtId="177" fontId="12" fillId="3" borderId="3" xfId="2" applyNumberFormat="1" applyFont="1" applyFill="1" applyBorder="1" applyAlignment="1" applyProtection="1">
      <alignment horizontal="center" vertical="center"/>
      <protection locked="0"/>
    </xf>
    <xf numFmtId="177" fontId="12" fillId="3" borderId="0" xfId="2" applyNumberFormat="1" applyFont="1" applyFill="1" applyBorder="1" applyAlignment="1" applyProtection="1">
      <alignment horizontal="center" vertical="center"/>
      <protection locked="0"/>
    </xf>
    <xf numFmtId="0" fontId="2" fillId="3" borderId="3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14" fillId="3" borderId="3" xfId="2" applyFont="1" applyFill="1" applyBorder="1" applyAlignment="1" applyProtection="1">
      <alignment horizontal="center" vertical="center" wrapText="1" shrinkToFit="1"/>
    </xf>
    <xf numFmtId="0" fontId="14" fillId="3" borderId="0" xfId="2" applyFont="1" applyFill="1" applyBorder="1" applyAlignment="1" applyProtection="1">
      <alignment horizontal="center" vertical="center" wrapText="1" shrinkToFit="1"/>
    </xf>
    <xf numFmtId="0" fontId="14" fillId="3" borderId="8" xfId="2" applyFont="1" applyFill="1" applyBorder="1" applyAlignment="1" applyProtection="1">
      <alignment horizontal="center" vertical="center" wrapText="1" shrinkToFit="1"/>
    </xf>
    <xf numFmtId="0" fontId="7" fillId="3" borderId="3" xfId="2" applyFont="1" applyFill="1" applyBorder="1" applyAlignment="1" applyProtection="1">
      <alignment horizontal="left" vertical="top"/>
      <protection locked="0"/>
    </xf>
    <xf numFmtId="0" fontId="7" fillId="3" borderId="4" xfId="2" applyFont="1" applyFill="1" applyBorder="1" applyAlignment="1" applyProtection="1">
      <alignment horizontal="left" vertical="top"/>
      <protection locked="0"/>
    </xf>
    <xf numFmtId="0" fontId="7" fillId="3" borderId="0" xfId="2" applyFont="1" applyFill="1" applyBorder="1" applyAlignment="1" applyProtection="1">
      <alignment horizontal="left" vertical="top"/>
      <protection locked="0"/>
    </xf>
    <xf numFmtId="0" fontId="7" fillId="3" borderId="6" xfId="2" applyFont="1" applyFill="1" applyBorder="1" applyAlignment="1" applyProtection="1">
      <alignment horizontal="left" vertical="top"/>
      <protection locked="0"/>
    </xf>
    <xf numFmtId="0" fontId="7" fillId="3" borderId="8" xfId="2" applyFont="1" applyFill="1" applyBorder="1" applyAlignment="1" applyProtection="1">
      <alignment horizontal="left" vertical="top"/>
      <protection locked="0"/>
    </xf>
    <xf numFmtId="0" fontId="7" fillId="3" borderId="9" xfId="2" applyFont="1" applyFill="1" applyBorder="1" applyAlignment="1" applyProtection="1">
      <alignment horizontal="left" vertical="top"/>
      <protection locked="0"/>
    </xf>
    <xf numFmtId="0" fontId="7" fillId="3" borderId="2" xfId="2" applyFont="1" applyFill="1" applyBorder="1" applyAlignment="1" applyProtection="1">
      <alignment horizontal="right" vertical="center"/>
      <protection locked="0"/>
    </xf>
    <xf numFmtId="0" fontId="7" fillId="3" borderId="3" xfId="2" applyFont="1" applyFill="1" applyBorder="1" applyAlignment="1" applyProtection="1">
      <alignment horizontal="right" vertical="center"/>
      <protection locked="0"/>
    </xf>
    <xf numFmtId="0" fontId="7" fillId="3" borderId="5" xfId="2" applyFont="1" applyFill="1" applyBorder="1" applyAlignment="1" applyProtection="1">
      <alignment horizontal="right" vertical="center"/>
      <protection locked="0"/>
    </xf>
    <xf numFmtId="0" fontId="7" fillId="3" borderId="0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8" xfId="2" applyFont="1" applyFill="1" applyBorder="1" applyAlignment="1" applyProtection="1">
      <alignment horizontal="right" vertical="center"/>
      <protection locked="0"/>
    </xf>
    <xf numFmtId="0" fontId="5" fillId="0" borderId="2" xfId="2" applyFont="1" applyFill="1" applyBorder="1" applyAlignment="1" applyProtection="1">
      <alignment horizontal="distributed" vertical="center" wrapText="1"/>
    </xf>
    <xf numFmtId="0" fontId="5" fillId="0" borderId="3" xfId="2" applyFont="1" applyFill="1" applyBorder="1" applyAlignment="1" applyProtection="1">
      <alignment horizontal="distributed" vertical="center"/>
    </xf>
    <xf numFmtId="0" fontId="5" fillId="0" borderId="4" xfId="2" applyFont="1" applyFill="1" applyBorder="1" applyAlignment="1" applyProtection="1">
      <alignment horizontal="distributed" vertical="center"/>
    </xf>
    <xf numFmtId="0" fontId="5" fillId="0" borderId="5" xfId="2" applyFont="1" applyFill="1" applyBorder="1" applyAlignment="1" applyProtection="1">
      <alignment horizontal="distributed" vertical="center"/>
    </xf>
    <xf numFmtId="0" fontId="5" fillId="0" borderId="0" xfId="2" applyFont="1" applyFill="1" applyBorder="1" applyAlignment="1" applyProtection="1">
      <alignment horizontal="distributed" vertical="center"/>
    </xf>
    <xf numFmtId="0" fontId="5" fillId="0" borderId="6" xfId="2" applyFont="1" applyFill="1" applyBorder="1" applyAlignment="1" applyProtection="1">
      <alignment horizontal="distributed" vertical="center"/>
    </xf>
    <xf numFmtId="0" fontId="5" fillId="0" borderId="7" xfId="2" applyFont="1" applyFill="1" applyBorder="1" applyAlignment="1" applyProtection="1">
      <alignment horizontal="distributed" vertical="center"/>
    </xf>
    <xf numFmtId="0" fontId="5" fillId="0" borderId="8" xfId="2" applyFont="1" applyFill="1" applyBorder="1" applyAlignment="1" applyProtection="1">
      <alignment horizontal="distributed" vertical="center"/>
    </xf>
    <xf numFmtId="0" fontId="5" fillId="0" borderId="9" xfId="2" applyFont="1" applyFill="1" applyBorder="1" applyAlignment="1" applyProtection="1">
      <alignment horizontal="distributed" vertical="center"/>
    </xf>
    <xf numFmtId="0" fontId="6" fillId="0" borderId="2" xfId="2" applyFont="1" applyFill="1" applyBorder="1" applyAlignment="1" applyProtection="1">
      <alignment horizontal="center" vertical="center" textRotation="255"/>
    </xf>
    <xf numFmtId="0" fontId="1" fillId="0" borderId="3" xfId="2" applyBorder="1" applyAlignment="1" applyProtection="1">
      <alignment horizontal="center" vertical="center"/>
    </xf>
    <xf numFmtId="0" fontId="1" fillId="0" borderId="4" xfId="2" applyBorder="1" applyAlignment="1" applyProtection="1">
      <alignment horizontal="center" vertical="center"/>
    </xf>
    <xf numFmtId="0" fontId="1" fillId="0" borderId="5" xfId="2" applyBorder="1" applyAlignment="1" applyProtection="1">
      <alignment horizontal="center" vertical="center"/>
    </xf>
    <xf numFmtId="0" fontId="1" fillId="0" borderId="0" xfId="2" applyBorder="1" applyAlignment="1" applyProtection="1">
      <alignment horizontal="center" vertical="center"/>
    </xf>
    <xf numFmtId="0" fontId="1" fillId="0" borderId="6" xfId="2" applyBorder="1" applyAlignment="1" applyProtection="1">
      <alignment horizontal="center" vertical="center"/>
    </xf>
    <xf numFmtId="0" fontId="1" fillId="0" borderId="7" xfId="2" applyBorder="1" applyAlignment="1" applyProtection="1">
      <alignment horizontal="center" vertical="center"/>
    </xf>
    <xf numFmtId="0" fontId="1" fillId="0" borderId="8" xfId="2" applyBorder="1" applyAlignment="1" applyProtection="1">
      <alignment horizontal="center" vertical="center"/>
    </xf>
    <xf numFmtId="0" fontId="1" fillId="0" borderId="9" xfId="2" applyBorder="1" applyAlignment="1" applyProtection="1">
      <alignment horizontal="center" vertical="center"/>
    </xf>
    <xf numFmtId="176" fontId="9" fillId="0" borderId="2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3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4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5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0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6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7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8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2" applyFont="1" applyFill="1" applyBorder="1" applyAlignment="1" applyProtection="1">
      <alignment horizontal="center" vertical="top"/>
    </xf>
    <xf numFmtId="0" fontId="10" fillId="0" borderId="0" xfId="2" applyFont="1" applyFill="1" applyBorder="1" applyAlignment="1" applyProtection="1">
      <alignment horizontal="center" vertical="top"/>
    </xf>
    <xf numFmtId="0" fontId="11" fillId="0" borderId="3" xfId="2" applyNumberFormat="1" applyFont="1" applyFill="1" applyBorder="1" applyAlignment="1" applyProtection="1">
      <alignment vertical="top"/>
      <protection locked="0"/>
    </xf>
    <xf numFmtId="0" fontId="11" fillId="0" borderId="4" xfId="2" applyNumberFormat="1" applyFont="1" applyFill="1" applyBorder="1" applyAlignment="1" applyProtection="1">
      <alignment vertical="top"/>
      <protection locked="0"/>
    </xf>
    <xf numFmtId="0" fontId="11" fillId="0" borderId="0" xfId="2" applyNumberFormat="1" applyFont="1" applyFill="1" applyBorder="1" applyAlignment="1" applyProtection="1">
      <alignment vertical="top"/>
      <protection locked="0"/>
    </xf>
    <xf numFmtId="0" fontId="11" fillId="0" borderId="6" xfId="2" applyNumberFormat="1" applyFont="1" applyFill="1" applyBorder="1" applyAlignment="1" applyProtection="1">
      <alignment vertical="top"/>
      <protection locked="0"/>
    </xf>
    <xf numFmtId="0" fontId="10" fillId="3" borderId="2" xfId="2" applyFont="1" applyFill="1" applyBorder="1" applyAlignment="1" applyProtection="1">
      <alignment horizontal="left" vertical="top"/>
    </xf>
    <xf numFmtId="0" fontId="10" fillId="3" borderId="3" xfId="2" applyFont="1" applyFill="1" applyBorder="1" applyAlignment="1" applyProtection="1">
      <alignment horizontal="left" vertical="top"/>
    </xf>
    <xf numFmtId="0" fontId="10" fillId="3" borderId="5" xfId="2" applyFont="1" applyFill="1" applyBorder="1" applyAlignment="1" applyProtection="1">
      <alignment horizontal="left" vertical="top"/>
    </xf>
    <xf numFmtId="0" fontId="10" fillId="3" borderId="0" xfId="2" applyFont="1" applyFill="1" applyBorder="1" applyAlignment="1" applyProtection="1">
      <alignment horizontal="left" vertical="top"/>
    </xf>
    <xf numFmtId="0" fontId="10" fillId="3" borderId="7" xfId="2" applyFont="1" applyFill="1" applyBorder="1" applyAlignment="1" applyProtection="1">
      <alignment horizontal="left" vertical="top"/>
    </xf>
    <xf numFmtId="0" fontId="10" fillId="3" borderId="8" xfId="2" applyFont="1" applyFill="1" applyBorder="1" applyAlignment="1" applyProtection="1">
      <alignment horizontal="left" vertical="top"/>
    </xf>
    <xf numFmtId="0" fontId="11" fillId="3" borderId="1" xfId="2" applyFont="1" applyFill="1" applyBorder="1" applyAlignment="1" applyProtection="1">
      <alignment horizontal="center" vertical="center" shrinkToFit="1"/>
      <protection locked="0"/>
    </xf>
    <xf numFmtId="176" fontId="11" fillId="0" borderId="3" xfId="2" applyNumberFormat="1" applyFont="1" applyFill="1" applyBorder="1" applyAlignment="1" applyProtection="1">
      <alignment horizontal="left" vertical="top"/>
      <protection locked="0"/>
    </xf>
    <xf numFmtId="176" fontId="11" fillId="0" borderId="4" xfId="2" applyNumberFormat="1" applyFont="1" applyFill="1" applyBorder="1" applyAlignment="1" applyProtection="1">
      <alignment horizontal="left" vertical="top"/>
      <protection locked="0"/>
    </xf>
    <xf numFmtId="176" fontId="11" fillId="0" borderId="8" xfId="2" applyNumberFormat="1" applyFont="1" applyFill="1" applyBorder="1" applyAlignment="1" applyProtection="1">
      <alignment horizontal="left" vertical="top"/>
      <protection locked="0"/>
    </xf>
    <xf numFmtId="176" fontId="11" fillId="0" borderId="9" xfId="2" applyNumberFormat="1" applyFont="1" applyFill="1" applyBorder="1" applyAlignment="1" applyProtection="1">
      <alignment horizontal="left" vertical="top"/>
      <protection locked="0"/>
    </xf>
    <xf numFmtId="0" fontId="2" fillId="3" borderId="5" xfId="2" applyFont="1" applyFill="1" applyBorder="1" applyAlignment="1" applyProtection="1">
      <alignment horizontal="center" vertical="center"/>
    </xf>
    <xf numFmtId="0" fontId="2" fillId="3" borderId="6" xfId="2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 applyProtection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6" xfId="2" applyFont="1" applyFill="1" applyBorder="1" applyAlignment="1" applyProtection="1">
      <alignment horizontal="center" vertical="center"/>
    </xf>
    <xf numFmtId="0" fontId="2" fillId="3" borderId="2" xfId="2" applyFont="1" applyFill="1" applyBorder="1" applyAlignment="1" applyProtection="1">
      <alignment horizontal="center" vertical="center"/>
    </xf>
    <xf numFmtId="0" fontId="2" fillId="3" borderId="4" xfId="2" applyFont="1" applyFill="1" applyBorder="1" applyAlignment="1" applyProtection="1">
      <alignment horizontal="center" vertical="center"/>
    </xf>
    <xf numFmtId="0" fontId="2" fillId="3" borderId="7" xfId="2" applyFont="1" applyFill="1" applyBorder="1" applyAlignment="1" applyProtection="1">
      <alignment horizontal="center" vertical="center"/>
    </xf>
    <xf numFmtId="0" fontId="2" fillId="3" borderId="8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38" fontId="7" fillId="3" borderId="5" xfId="1" applyNumberFormat="1" applyFont="1" applyFill="1" applyBorder="1" applyAlignment="1" applyProtection="1">
      <alignment horizontal="right" vertical="center"/>
      <protection locked="0"/>
    </xf>
    <xf numFmtId="38" fontId="7" fillId="3" borderId="0" xfId="1" applyNumberFormat="1" applyFont="1" applyFill="1" applyBorder="1" applyAlignment="1" applyProtection="1">
      <alignment horizontal="right" vertical="center"/>
      <protection locked="0"/>
    </xf>
    <xf numFmtId="38" fontId="7" fillId="3" borderId="6" xfId="1" applyNumberFormat="1" applyFont="1" applyFill="1" applyBorder="1" applyAlignment="1" applyProtection="1">
      <alignment horizontal="right" vertical="center"/>
      <protection locked="0"/>
    </xf>
    <xf numFmtId="38" fontId="7" fillId="3" borderId="7" xfId="1" applyNumberFormat="1" applyFont="1" applyFill="1" applyBorder="1" applyAlignment="1" applyProtection="1">
      <alignment horizontal="right" vertical="center"/>
      <protection locked="0"/>
    </xf>
    <xf numFmtId="38" fontId="7" fillId="3" borderId="8" xfId="1" applyNumberFormat="1" applyFont="1" applyFill="1" applyBorder="1" applyAlignment="1" applyProtection="1">
      <alignment horizontal="right" vertical="center"/>
      <protection locked="0"/>
    </xf>
    <xf numFmtId="38" fontId="7" fillId="3" borderId="9" xfId="1" applyNumberFormat="1" applyFont="1" applyFill="1" applyBorder="1" applyAlignment="1" applyProtection="1">
      <alignment horizontal="right" vertical="center"/>
      <protection locked="0"/>
    </xf>
    <xf numFmtId="176" fontId="10" fillId="3" borderId="2" xfId="2" applyNumberFormat="1" applyFont="1" applyFill="1" applyBorder="1" applyAlignment="1" applyProtection="1">
      <alignment horizontal="center" vertical="center" wrapText="1"/>
      <protection locked="0"/>
    </xf>
    <xf numFmtId="176" fontId="10" fillId="3" borderId="3" xfId="2" applyNumberFormat="1" applyFont="1" applyFill="1" applyBorder="1" applyAlignment="1" applyProtection="1">
      <alignment horizontal="center" vertical="center" wrapText="1"/>
      <protection locked="0"/>
    </xf>
    <xf numFmtId="176" fontId="10" fillId="3" borderId="7" xfId="2" applyNumberFormat="1" applyFont="1" applyFill="1" applyBorder="1" applyAlignment="1" applyProtection="1">
      <alignment horizontal="center" vertical="center" wrapText="1"/>
      <protection locked="0"/>
    </xf>
    <xf numFmtId="176" fontId="10" fillId="3" borderId="8" xfId="2" applyNumberFormat="1" applyFont="1" applyFill="1" applyBorder="1" applyAlignment="1" applyProtection="1">
      <alignment horizontal="center" vertical="center" wrapText="1"/>
      <protection locked="0"/>
    </xf>
    <xf numFmtId="176" fontId="9" fillId="3" borderId="3" xfId="2" applyNumberFormat="1" applyFont="1" applyFill="1" applyBorder="1" applyAlignment="1" applyProtection="1">
      <alignment horizontal="left" vertical="center" wrapText="1"/>
      <protection locked="0"/>
    </xf>
    <xf numFmtId="176" fontId="9" fillId="3" borderId="4" xfId="2" applyNumberFormat="1" applyFont="1" applyFill="1" applyBorder="1" applyAlignment="1" applyProtection="1">
      <alignment horizontal="left" vertical="center" wrapText="1"/>
      <protection locked="0"/>
    </xf>
    <xf numFmtId="176" fontId="9" fillId="3" borderId="8" xfId="2" applyNumberFormat="1" applyFont="1" applyFill="1" applyBorder="1" applyAlignment="1" applyProtection="1">
      <alignment horizontal="left" vertical="center" wrapText="1"/>
      <protection locked="0"/>
    </xf>
    <xf numFmtId="176" fontId="9" fillId="3" borderId="9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2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3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4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5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0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6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7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8" xfId="2" applyNumberFormat="1" applyFont="1" applyFill="1" applyBorder="1" applyAlignment="1" applyProtection="1">
      <alignment horizontal="left" vertical="center" wrapText="1"/>
      <protection locked="0"/>
    </xf>
    <xf numFmtId="176" fontId="7" fillId="3" borderId="9" xfId="2" applyNumberFormat="1" applyFont="1" applyFill="1" applyBorder="1" applyAlignment="1" applyProtection="1">
      <alignment horizontal="left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textRotation="255"/>
    </xf>
    <xf numFmtId="0" fontId="2" fillId="0" borderId="3" xfId="2" applyFont="1" applyFill="1" applyBorder="1" applyAlignment="1" applyProtection="1">
      <alignment horizontal="center" vertical="center" textRotation="255"/>
    </xf>
    <xf numFmtId="0" fontId="2" fillId="0" borderId="4" xfId="2" applyFont="1" applyFill="1" applyBorder="1" applyAlignment="1" applyProtection="1">
      <alignment horizontal="center" vertical="center" textRotation="255"/>
    </xf>
    <xf numFmtId="0" fontId="2" fillId="0" borderId="5" xfId="2" applyFont="1" applyFill="1" applyBorder="1" applyAlignment="1" applyProtection="1">
      <alignment horizontal="center" vertical="center" textRotation="255"/>
    </xf>
    <xf numFmtId="0" fontId="2" fillId="0" borderId="0" xfId="2" applyFont="1" applyFill="1" applyBorder="1" applyAlignment="1" applyProtection="1">
      <alignment horizontal="center" vertical="center" textRotation="255"/>
    </xf>
    <xf numFmtId="0" fontId="2" fillId="0" borderId="6" xfId="2" applyFont="1" applyFill="1" applyBorder="1" applyAlignment="1" applyProtection="1">
      <alignment horizontal="center" vertical="center" textRotation="255"/>
    </xf>
    <xf numFmtId="0" fontId="2" fillId="0" borderId="7" xfId="2" applyFont="1" applyFill="1" applyBorder="1" applyAlignment="1" applyProtection="1">
      <alignment horizontal="center" vertical="center" textRotation="255"/>
    </xf>
    <xf numFmtId="0" fontId="2" fillId="0" borderId="8" xfId="2" applyFont="1" applyFill="1" applyBorder="1" applyAlignment="1" applyProtection="1">
      <alignment horizontal="center" vertical="center" textRotation="255"/>
    </xf>
    <xf numFmtId="0" fontId="2" fillId="0" borderId="9" xfId="2" applyFont="1" applyFill="1" applyBorder="1" applyAlignment="1" applyProtection="1">
      <alignment horizontal="center" vertical="center" textRotation="255"/>
    </xf>
    <xf numFmtId="0" fontId="10" fillId="0" borderId="2" xfId="2" applyFont="1" applyFill="1" applyBorder="1" applyAlignment="1" applyProtection="1">
      <alignment horizontal="left" vertical="center"/>
    </xf>
    <xf numFmtId="0" fontId="10" fillId="0" borderId="3" xfId="2" applyFont="1" applyFill="1" applyBorder="1" applyAlignment="1" applyProtection="1">
      <alignment horizontal="left" vertical="center"/>
    </xf>
    <xf numFmtId="0" fontId="10" fillId="0" borderId="7" xfId="2" applyFont="1" applyFill="1" applyBorder="1" applyAlignment="1" applyProtection="1">
      <alignment horizontal="left" vertical="center"/>
    </xf>
    <xf numFmtId="0" fontId="10" fillId="0" borderId="8" xfId="2" applyFont="1" applyFill="1" applyBorder="1" applyAlignment="1" applyProtection="1">
      <alignment horizontal="left" vertical="center"/>
    </xf>
    <xf numFmtId="176" fontId="9" fillId="0" borderId="3" xfId="2" applyNumberFormat="1" applyFont="1" applyFill="1" applyBorder="1" applyAlignment="1" applyProtection="1">
      <alignment horizontal="left" vertical="center"/>
      <protection locked="0"/>
    </xf>
    <xf numFmtId="176" fontId="9" fillId="0" borderId="4" xfId="2" applyNumberFormat="1" applyFont="1" applyFill="1" applyBorder="1" applyAlignment="1" applyProtection="1">
      <alignment horizontal="left" vertical="center"/>
      <protection locked="0"/>
    </xf>
    <xf numFmtId="176" fontId="9" fillId="0" borderId="0" xfId="2" applyNumberFormat="1" applyFont="1" applyFill="1" applyBorder="1" applyAlignment="1" applyProtection="1">
      <alignment horizontal="left" vertical="center"/>
      <protection locked="0"/>
    </xf>
    <xf numFmtId="176" fontId="9" fillId="0" borderId="6" xfId="2" applyNumberFormat="1" applyFont="1" applyFill="1" applyBorder="1" applyAlignment="1" applyProtection="1">
      <alignment horizontal="left" vertical="center"/>
      <protection locked="0"/>
    </xf>
    <xf numFmtId="176" fontId="9" fillId="0" borderId="8" xfId="2" applyNumberFormat="1" applyFont="1" applyFill="1" applyBorder="1" applyAlignment="1" applyProtection="1">
      <alignment horizontal="left" vertical="center"/>
      <protection locked="0"/>
    </xf>
    <xf numFmtId="176" fontId="9" fillId="0" borderId="9" xfId="2" applyNumberFormat="1" applyFont="1" applyFill="1" applyBorder="1" applyAlignment="1" applyProtection="1">
      <alignment horizontal="left" vertical="center"/>
      <protection locked="0"/>
    </xf>
    <xf numFmtId="0" fontId="10" fillId="2" borderId="2" xfId="2" applyFont="1" applyFill="1" applyBorder="1" applyAlignment="1" applyProtection="1">
      <alignment horizontal="left" vertical="top"/>
    </xf>
    <xf numFmtId="0" fontId="10" fillId="2" borderId="3" xfId="2" applyFont="1" applyFill="1" applyBorder="1" applyAlignment="1" applyProtection="1">
      <alignment horizontal="left" vertical="top"/>
    </xf>
    <xf numFmtId="0" fontId="10" fillId="2" borderId="4" xfId="2" applyFont="1" applyFill="1" applyBorder="1" applyAlignment="1" applyProtection="1">
      <alignment horizontal="left" vertical="top"/>
    </xf>
    <xf numFmtId="0" fontId="10" fillId="2" borderId="5" xfId="2" applyFont="1" applyFill="1" applyBorder="1" applyAlignment="1" applyProtection="1">
      <alignment horizontal="left" vertical="top"/>
    </xf>
    <xf numFmtId="0" fontId="10" fillId="2" borderId="0" xfId="2" applyFont="1" applyFill="1" applyBorder="1" applyAlignment="1" applyProtection="1">
      <alignment horizontal="left" vertical="top"/>
    </xf>
    <xf numFmtId="0" fontId="10" fillId="2" borderId="6" xfId="2" applyFont="1" applyFill="1" applyBorder="1" applyAlignment="1" applyProtection="1">
      <alignment horizontal="left" vertical="top"/>
    </xf>
    <xf numFmtId="0" fontId="10" fillId="2" borderId="7" xfId="2" applyFont="1" applyFill="1" applyBorder="1" applyAlignment="1" applyProtection="1">
      <alignment horizontal="left" vertical="top"/>
    </xf>
    <xf numFmtId="0" fontId="10" fillId="2" borderId="8" xfId="2" applyFont="1" applyFill="1" applyBorder="1" applyAlignment="1" applyProtection="1">
      <alignment horizontal="left" vertical="top"/>
    </xf>
    <xf numFmtId="0" fontId="10" fillId="2" borderId="9" xfId="2" applyFont="1" applyFill="1" applyBorder="1" applyAlignment="1" applyProtection="1">
      <alignment horizontal="left" vertical="top"/>
    </xf>
    <xf numFmtId="176" fontId="6" fillId="3" borderId="3" xfId="2" applyNumberFormat="1" applyFont="1" applyFill="1" applyBorder="1" applyAlignment="1" applyProtection="1">
      <alignment horizontal="left" vertical="center"/>
      <protection locked="0"/>
    </xf>
    <xf numFmtId="176" fontId="6" fillId="3" borderId="4" xfId="2" applyNumberFormat="1" applyFont="1" applyFill="1" applyBorder="1" applyAlignment="1" applyProtection="1">
      <alignment horizontal="left" vertical="center"/>
      <protection locked="0"/>
    </xf>
    <xf numFmtId="176" fontId="6" fillId="3" borderId="0" xfId="2" applyNumberFormat="1" applyFont="1" applyFill="1" applyBorder="1" applyAlignment="1" applyProtection="1">
      <alignment horizontal="left" vertical="center"/>
      <protection locked="0"/>
    </xf>
    <xf numFmtId="176" fontId="6" fillId="3" borderId="6" xfId="2" applyNumberFormat="1" applyFont="1" applyFill="1" applyBorder="1" applyAlignment="1" applyProtection="1">
      <alignment horizontal="left" vertical="center"/>
      <protection locked="0"/>
    </xf>
    <xf numFmtId="176" fontId="6" fillId="3" borderId="8" xfId="2" applyNumberFormat="1" applyFont="1" applyFill="1" applyBorder="1" applyAlignment="1" applyProtection="1">
      <alignment horizontal="left" vertical="center"/>
      <protection locked="0"/>
    </xf>
    <xf numFmtId="176" fontId="6" fillId="3" borderId="9" xfId="2" applyNumberFormat="1" applyFont="1" applyFill="1" applyBorder="1" applyAlignment="1" applyProtection="1">
      <alignment horizontal="left" vertical="center"/>
      <protection locked="0"/>
    </xf>
    <xf numFmtId="176" fontId="6" fillId="0" borderId="3" xfId="2" applyNumberFormat="1" applyFont="1" applyFill="1" applyBorder="1" applyAlignment="1" applyProtection="1">
      <alignment horizontal="left" vertical="center"/>
      <protection locked="0"/>
    </xf>
    <xf numFmtId="176" fontId="6" fillId="0" borderId="4" xfId="2" applyNumberFormat="1" applyFont="1" applyFill="1" applyBorder="1" applyAlignment="1" applyProtection="1">
      <alignment horizontal="left" vertical="center"/>
      <protection locked="0"/>
    </xf>
    <xf numFmtId="176" fontId="6" fillId="0" borderId="0" xfId="2" applyNumberFormat="1" applyFont="1" applyFill="1" applyBorder="1" applyAlignment="1" applyProtection="1">
      <alignment horizontal="left" vertical="center"/>
      <protection locked="0"/>
    </xf>
    <xf numFmtId="176" fontId="6" fillId="0" borderId="6" xfId="2" applyNumberFormat="1" applyFont="1" applyFill="1" applyBorder="1" applyAlignment="1" applyProtection="1">
      <alignment horizontal="left" vertical="center"/>
      <protection locked="0"/>
    </xf>
    <xf numFmtId="176" fontId="6" fillId="0" borderId="8" xfId="2" applyNumberFormat="1" applyFont="1" applyFill="1" applyBorder="1" applyAlignment="1" applyProtection="1">
      <alignment horizontal="left" vertical="center"/>
      <protection locked="0"/>
    </xf>
    <xf numFmtId="176" fontId="6" fillId="0" borderId="9" xfId="2" applyNumberFormat="1" applyFont="1" applyFill="1" applyBorder="1" applyAlignment="1" applyProtection="1">
      <alignment horizontal="left" vertical="center"/>
      <protection locked="0"/>
    </xf>
    <xf numFmtId="177" fontId="10" fillId="3" borderId="3" xfId="3" applyNumberFormat="1" applyFont="1" applyFill="1" applyBorder="1" applyAlignment="1" applyProtection="1">
      <alignment horizontal="center" vertical="center"/>
      <protection locked="0"/>
    </xf>
    <xf numFmtId="177" fontId="10" fillId="3" borderId="4" xfId="3" applyNumberFormat="1" applyFont="1" applyFill="1" applyBorder="1" applyAlignment="1" applyProtection="1">
      <alignment horizontal="center" vertical="center"/>
      <protection locked="0"/>
    </xf>
    <xf numFmtId="177" fontId="10" fillId="3" borderId="0" xfId="3" applyNumberFormat="1" applyFont="1" applyFill="1" applyBorder="1" applyAlignment="1" applyProtection="1">
      <alignment horizontal="center" vertical="center"/>
      <protection locked="0"/>
    </xf>
    <xf numFmtId="177" fontId="10" fillId="3" borderId="6" xfId="3" applyNumberFormat="1" applyFont="1" applyFill="1" applyBorder="1" applyAlignment="1" applyProtection="1">
      <alignment horizontal="center" vertical="center"/>
      <protection locked="0"/>
    </xf>
    <xf numFmtId="177" fontId="7" fillId="3" borderId="2" xfId="3" applyNumberFormat="1" applyFont="1" applyFill="1" applyBorder="1" applyAlignment="1" applyProtection="1">
      <alignment horizontal="left" vertical="center" shrinkToFit="1"/>
      <protection locked="0"/>
    </xf>
    <xf numFmtId="177" fontId="12" fillId="3" borderId="3" xfId="3" applyNumberFormat="1" applyFont="1" applyFill="1" applyBorder="1" applyAlignment="1" applyProtection="1">
      <alignment horizontal="left" vertical="center" shrinkToFit="1"/>
      <protection locked="0"/>
    </xf>
    <xf numFmtId="177" fontId="12" fillId="3" borderId="5" xfId="3" applyNumberFormat="1" applyFont="1" applyFill="1" applyBorder="1" applyAlignment="1" applyProtection="1">
      <alignment horizontal="left" vertical="center" shrinkToFit="1"/>
      <protection locked="0"/>
    </xf>
    <xf numFmtId="177" fontId="12" fillId="3" borderId="0" xfId="3" applyNumberFormat="1" applyFont="1" applyFill="1" applyBorder="1" applyAlignment="1" applyProtection="1">
      <alignment horizontal="left" vertical="center" shrinkToFit="1"/>
      <protection locked="0"/>
    </xf>
    <xf numFmtId="177" fontId="12" fillId="3" borderId="7" xfId="3" applyNumberFormat="1" applyFont="1" applyFill="1" applyBorder="1" applyAlignment="1" applyProtection="1">
      <alignment horizontal="left" vertical="center" shrinkToFit="1"/>
      <protection locked="0"/>
    </xf>
    <xf numFmtId="177" fontId="12" fillId="3" borderId="8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center" vertical="center"/>
    </xf>
    <xf numFmtId="0" fontId="2" fillId="3" borderId="2" xfId="2" applyFont="1" applyFill="1" applyBorder="1" applyAlignment="1" applyProtection="1">
      <alignment horizontal="center" vertical="center"/>
      <protection locked="0"/>
    </xf>
    <xf numFmtId="0" fontId="2" fillId="3" borderId="3" xfId="2" applyFont="1" applyFill="1" applyBorder="1" applyAlignment="1" applyProtection="1">
      <alignment horizontal="center" vertical="center"/>
      <protection locked="0"/>
    </xf>
    <xf numFmtId="0" fontId="2" fillId="3" borderId="4" xfId="2" applyFont="1" applyFill="1" applyBorder="1" applyAlignment="1" applyProtection="1">
      <alignment horizontal="center" vertical="center"/>
      <protection locked="0"/>
    </xf>
    <xf numFmtId="0" fontId="2" fillId="3" borderId="5" xfId="2" applyFont="1" applyFill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horizontal="center" vertical="center"/>
      <protection locked="0"/>
    </xf>
    <xf numFmtId="0" fontId="2" fillId="3" borderId="6" xfId="2" applyFont="1" applyFill="1" applyBorder="1" applyAlignment="1" applyProtection="1">
      <alignment horizontal="center" vertical="center"/>
      <protection locked="0"/>
    </xf>
    <xf numFmtId="49" fontId="23" fillId="3" borderId="0" xfId="2" applyNumberFormat="1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left" vertical="center"/>
    </xf>
    <xf numFmtId="0" fontId="5" fillId="3" borderId="3" xfId="2" applyFont="1" applyFill="1" applyBorder="1" applyAlignment="1" applyProtection="1">
      <alignment horizontal="left" vertical="center"/>
    </xf>
    <xf numFmtId="0" fontId="5" fillId="3" borderId="4" xfId="2" applyFont="1" applyFill="1" applyBorder="1" applyAlignment="1" applyProtection="1">
      <alignment horizontal="left" vertical="center"/>
    </xf>
    <xf numFmtId="0" fontId="5" fillId="3" borderId="7" xfId="2" applyFont="1" applyFill="1" applyBorder="1" applyAlignment="1" applyProtection="1">
      <alignment horizontal="left" vertical="center"/>
    </xf>
    <xf numFmtId="0" fontId="5" fillId="3" borderId="8" xfId="2" applyFont="1" applyFill="1" applyBorder="1" applyAlignment="1" applyProtection="1">
      <alignment horizontal="left" vertical="center"/>
    </xf>
    <xf numFmtId="0" fontId="5" fillId="3" borderId="9" xfId="2" applyFont="1" applyFill="1" applyBorder="1" applyAlignment="1" applyProtection="1">
      <alignment horizontal="left" vertical="center"/>
    </xf>
    <xf numFmtId="0" fontId="5" fillId="3" borderId="8" xfId="2" applyFont="1" applyFill="1" applyBorder="1" applyAlignment="1" applyProtection="1">
      <alignment horizontal="center" vertical="center"/>
    </xf>
    <xf numFmtId="0" fontId="5" fillId="3" borderId="9" xfId="2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horizontal="center" vertical="center" textRotation="255"/>
    </xf>
    <xf numFmtId="0" fontId="5" fillId="3" borderId="2" xfId="2" applyFont="1" applyFill="1" applyBorder="1" applyAlignment="1" applyProtection="1">
      <alignment horizontal="distributed" vertical="center" wrapText="1"/>
    </xf>
    <xf numFmtId="0" fontId="5" fillId="3" borderId="3" xfId="2" applyFont="1" applyFill="1" applyBorder="1" applyAlignment="1" applyProtection="1">
      <alignment horizontal="distributed" vertical="center"/>
    </xf>
    <xf numFmtId="0" fontId="5" fillId="3" borderId="4" xfId="2" applyFont="1" applyFill="1" applyBorder="1" applyAlignment="1" applyProtection="1">
      <alignment horizontal="distributed" vertical="center"/>
    </xf>
    <xf numFmtId="0" fontId="5" fillId="3" borderId="5" xfId="2" applyFont="1" applyFill="1" applyBorder="1" applyAlignment="1" applyProtection="1">
      <alignment horizontal="distributed" vertical="center"/>
    </xf>
    <xf numFmtId="0" fontId="5" fillId="3" borderId="0" xfId="2" applyFont="1" applyFill="1" applyBorder="1" applyAlignment="1" applyProtection="1">
      <alignment horizontal="distributed" vertical="center"/>
    </xf>
    <xf numFmtId="0" fontId="5" fillId="3" borderId="6" xfId="2" applyFont="1" applyFill="1" applyBorder="1" applyAlignment="1" applyProtection="1">
      <alignment horizontal="distributed" vertical="center"/>
    </xf>
    <xf numFmtId="0" fontId="5" fillId="3" borderId="7" xfId="2" applyFont="1" applyFill="1" applyBorder="1" applyAlignment="1" applyProtection="1">
      <alignment horizontal="distributed" vertical="center"/>
    </xf>
    <xf numFmtId="0" fontId="5" fillId="3" borderId="8" xfId="2" applyFont="1" applyFill="1" applyBorder="1" applyAlignment="1" applyProtection="1">
      <alignment horizontal="distributed" vertical="center"/>
    </xf>
    <xf numFmtId="0" fontId="5" fillId="3" borderId="9" xfId="2" applyFont="1" applyFill="1" applyBorder="1" applyAlignment="1" applyProtection="1">
      <alignment horizontal="distributed" vertical="center"/>
    </xf>
    <xf numFmtId="0" fontId="6" fillId="3" borderId="2" xfId="2" applyFont="1" applyFill="1" applyBorder="1" applyAlignment="1" applyProtection="1">
      <alignment horizontal="center" vertical="center" textRotation="255"/>
    </xf>
    <xf numFmtId="0" fontId="7" fillId="3" borderId="3" xfId="2" applyFont="1" applyFill="1" applyBorder="1" applyAlignment="1" applyProtection="1">
      <alignment horizontal="center" vertical="center"/>
    </xf>
    <xf numFmtId="0" fontId="7" fillId="3" borderId="4" xfId="2" applyFont="1" applyFill="1" applyBorder="1" applyAlignment="1" applyProtection="1">
      <alignment horizontal="center" vertical="center"/>
    </xf>
    <xf numFmtId="0" fontId="7" fillId="3" borderId="5" xfId="2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center" vertical="center"/>
    </xf>
    <xf numFmtId="0" fontId="7" fillId="3" borderId="6" xfId="2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 applyProtection="1">
      <alignment horizontal="center" vertical="center"/>
    </xf>
    <xf numFmtId="0" fontId="7" fillId="3" borderId="8" xfId="2" applyFont="1" applyFill="1" applyBorder="1" applyAlignment="1" applyProtection="1">
      <alignment horizontal="center" vertical="center"/>
    </xf>
    <xf numFmtId="0" fontId="7" fillId="3" borderId="9" xfId="2" applyFont="1" applyFill="1" applyBorder="1" applyAlignment="1" applyProtection="1">
      <alignment horizontal="center" vertical="center"/>
    </xf>
    <xf numFmtId="0" fontId="10" fillId="3" borderId="3" xfId="2" applyFont="1" applyFill="1" applyBorder="1" applyAlignment="1" applyProtection="1">
      <alignment horizontal="center" vertical="top"/>
    </xf>
    <xf numFmtId="0" fontId="10" fillId="3" borderId="0" xfId="2" applyFont="1" applyFill="1" applyBorder="1" applyAlignment="1" applyProtection="1">
      <alignment horizontal="center" vertical="top"/>
    </xf>
    <xf numFmtId="49" fontId="11" fillId="3" borderId="3" xfId="2" applyNumberFormat="1" applyFont="1" applyFill="1" applyBorder="1" applyAlignment="1" applyProtection="1">
      <alignment horizontal="right" vertical="top"/>
      <protection locked="0"/>
    </xf>
    <xf numFmtId="49" fontId="11" fillId="3" borderId="4" xfId="2" applyNumberFormat="1" applyFont="1" applyFill="1" applyBorder="1" applyAlignment="1" applyProtection="1">
      <alignment horizontal="right" vertical="top"/>
      <protection locked="0"/>
    </xf>
    <xf numFmtId="49" fontId="11" fillId="3" borderId="0" xfId="2" applyNumberFormat="1" applyFont="1" applyFill="1" applyBorder="1" applyAlignment="1" applyProtection="1">
      <alignment horizontal="right" vertical="top"/>
      <protection locked="0"/>
    </xf>
    <xf numFmtId="49" fontId="11" fillId="3" borderId="6" xfId="2" applyNumberFormat="1" applyFont="1" applyFill="1" applyBorder="1" applyAlignment="1" applyProtection="1">
      <alignment horizontal="right" vertical="top"/>
      <protection locked="0"/>
    </xf>
    <xf numFmtId="0" fontId="2" fillId="3" borderId="2" xfId="2" applyFont="1" applyFill="1" applyBorder="1" applyAlignment="1" applyProtection="1">
      <alignment horizontal="center" vertical="center" textRotation="255"/>
    </xf>
    <xf numFmtId="0" fontId="2" fillId="3" borderId="3" xfId="2" applyFont="1" applyFill="1" applyBorder="1" applyAlignment="1" applyProtection="1">
      <alignment horizontal="center" vertical="center" textRotation="255"/>
    </xf>
    <xf numFmtId="0" fontId="2" fillId="3" borderId="4" xfId="2" applyFont="1" applyFill="1" applyBorder="1" applyAlignment="1" applyProtection="1">
      <alignment horizontal="center" vertical="center" textRotation="255"/>
    </xf>
    <xf numFmtId="0" fontId="2" fillId="3" borderId="5" xfId="2" applyFont="1" applyFill="1" applyBorder="1" applyAlignment="1" applyProtection="1">
      <alignment horizontal="center" vertical="center" textRotation="255"/>
    </xf>
    <xf numFmtId="0" fontId="2" fillId="3" borderId="0" xfId="2" applyFont="1" applyFill="1" applyBorder="1" applyAlignment="1" applyProtection="1">
      <alignment horizontal="center" vertical="center" textRotation="255"/>
    </xf>
    <xf numFmtId="0" fontId="2" fillId="3" borderId="6" xfId="2" applyFont="1" applyFill="1" applyBorder="1" applyAlignment="1" applyProtection="1">
      <alignment horizontal="center" vertical="center" textRotation="255"/>
    </xf>
    <xf numFmtId="0" fontId="2" fillId="3" borderId="7" xfId="2" applyFont="1" applyFill="1" applyBorder="1" applyAlignment="1" applyProtection="1">
      <alignment horizontal="center" vertical="center" textRotation="255"/>
    </xf>
    <xf numFmtId="0" fontId="2" fillId="3" borderId="8" xfId="2" applyFont="1" applyFill="1" applyBorder="1" applyAlignment="1" applyProtection="1">
      <alignment horizontal="center" vertical="center" textRotation="255"/>
    </xf>
    <xf numFmtId="0" fontId="2" fillId="3" borderId="9" xfId="2" applyFont="1" applyFill="1" applyBorder="1" applyAlignment="1" applyProtection="1">
      <alignment horizontal="center" vertical="center" textRotation="255"/>
    </xf>
    <xf numFmtId="0" fontId="10" fillId="3" borderId="2" xfId="2" applyFont="1" applyFill="1" applyBorder="1" applyAlignment="1" applyProtection="1">
      <alignment horizontal="left" vertical="center"/>
    </xf>
    <xf numFmtId="0" fontId="10" fillId="3" borderId="3" xfId="2" applyFont="1" applyFill="1" applyBorder="1" applyAlignment="1" applyProtection="1">
      <alignment horizontal="left" vertical="center"/>
    </xf>
    <xf numFmtId="0" fontId="10" fillId="3" borderId="7" xfId="2" applyFont="1" applyFill="1" applyBorder="1" applyAlignment="1" applyProtection="1">
      <alignment horizontal="left" vertical="center"/>
    </xf>
    <xf numFmtId="0" fontId="10" fillId="3" borderId="8" xfId="2" applyFont="1" applyFill="1" applyBorder="1" applyAlignment="1" applyProtection="1">
      <alignment horizontal="left" vertical="center"/>
    </xf>
    <xf numFmtId="176" fontId="11" fillId="3" borderId="3" xfId="2" applyNumberFormat="1" applyFont="1" applyFill="1" applyBorder="1" applyAlignment="1" applyProtection="1">
      <alignment horizontal="left" vertical="top"/>
      <protection locked="0"/>
    </xf>
    <xf numFmtId="176" fontId="11" fillId="3" borderId="4" xfId="2" applyNumberFormat="1" applyFont="1" applyFill="1" applyBorder="1" applyAlignment="1" applyProtection="1">
      <alignment horizontal="left" vertical="top"/>
      <protection locked="0"/>
    </xf>
    <xf numFmtId="176" fontId="11" fillId="3" borderId="8" xfId="2" applyNumberFormat="1" applyFont="1" applyFill="1" applyBorder="1" applyAlignment="1" applyProtection="1">
      <alignment horizontal="left" vertical="top"/>
      <protection locked="0"/>
    </xf>
    <xf numFmtId="176" fontId="11" fillId="3" borderId="9" xfId="2" applyNumberFormat="1" applyFont="1" applyFill="1" applyBorder="1" applyAlignment="1" applyProtection="1">
      <alignment horizontal="left" vertical="top"/>
      <protection locked="0"/>
    </xf>
    <xf numFmtId="0" fontId="24" fillId="3" borderId="1" xfId="2" applyFont="1" applyFill="1" applyBorder="1" applyAlignment="1" applyProtection="1">
      <alignment horizontal="center" vertical="center" shrinkToFit="1"/>
    </xf>
    <xf numFmtId="0" fontId="24" fillId="3" borderId="13" xfId="2" applyFont="1" applyFill="1" applyBorder="1" applyAlignment="1" applyProtection="1">
      <alignment horizontal="center" vertical="center" shrinkToFit="1"/>
    </xf>
    <xf numFmtId="0" fontId="24" fillId="3" borderId="5" xfId="2" applyFont="1" applyFill="1" applyBorder="1" applyAlignment="1" applyProtection="1">
      <alignment vertical="top" shrinkToFit="1"/>
    </xf>
    <xf numFmtId="0" fontId="24" fillId="3" borderId="0" xfId="2" applyFont="1" applyFill="1" applyBorder="1" applyAlignment="1" applyProtection="1">
      <alignment vertical="top" shrinkToFit="1"/>
    </xf>
    <xf numFmtId="0" fontId="24" fillId="3" borderId="6" xfId="2" applyFont="1" applyFill="1" applyBorder="1" applyAlignment="1" applyProtection="1">
      <alignment vertical="top" shrinkToFit="1"/>
    </xf>
    <xf numFmtId="0" fontId="24" fillId="3" borderId="5" xfId="2" applyFont="1" applyFill="1" applyBorder="1" applyAlignment="1" applyProtection="1">
      <alignment horizontal="center" vertical="center"/>
    </xf>
    <xf numFmtId="0" fontId="24" fillId="3" borderId="0" xfId="2" applyFont="1" applyFill="1" applyBorder="1" applyAlignment="1" applyProtection="1">
      <alignment horizontal="center" vertical="center"/>
    </xf>
    <xf numFmtId="176" fontId="9" fillId="3" borderId="3" xfId="2" applyNumberFormat="1" applyFont="1" applyFill="1" applyBorder="1" applyAlignment="1" applyProtection="1">
      <alignment horizontal="left" vertical="center"/>
      <protection locked="0"/>
    </xf>
    <xf numFmtId="176" fontId="9" fillId="3" borderId="4" xfId="2" applyNumberFormat="1" applyFont="1" applyFill="1" applyBorder="1" applyAlignment="1" applyProtection="1">
      <alignment horizontal="left" vertical="center"/>
      <protection locked="0"/>
    </xf>
    <xf numFmtId="176" fontId="9" fillId="3" borderId="0" xfId="2" applyNumberFormat="1" applyFont="1" applyFill="1" applyBorder="1" applyAlignment="1" applyProtection="1">
      <alignment horizontal="left" vertical="center"/>
      <protection locked="0"/>
    </xf>
    <xf numFmtId="176" fontId="9" fillId="3" borderId="6" xfId="2" applyNumberFormat="1" applyFont="1" applyFill="1" applyBorder="1" applyAlignment="1" applyProtection="1">
      <alignment horizontal="left" vertical="center"/>
      <protection locked="0"/>
    </xf>
    <xf numFmtId="176" fontId="9" fillId="3" borderId="8" xfId="2" applyNumberFormat="1" applyFont="1" applyFill="1" applyBorder="1" applyAlignment="1" applyProtection="1">
      <alignment horizontal="left" vertical="center"/>
      <protection locked="0"/>
    </xf>
    <xf numFmtId="176" fontId="9" fillId="3" borderId="9" xfId="2" applyNumberFormat="1" applyFont="1" applyFill="1" applyBorder="1" applyAlignment="1" applyProtection="1">
      <alignment horizontal="left" vertical="center"/>
      <protection locked="0"/>
    </xf>
    <xf numFmtId="0" fontId="10" fillId="3" borderId="2" xfId="2" applyFont="1" applyFill="1" applyBorder="1" applyAlignment="1" applyProtection="1">
      <alignment horizontal="center" vertical="center"/>
      <protection locked="0"/>
    </xf>
    <xf numFmtId="0" fontId="10" fillId="3" borderId="5" xfId="2" applyFont="1" applyFill="1" applyBorder="1" applyAlignment="1" applyProtection="1">
      <alignment horizontal="center" vertical="center"/>
      <protection locked="0"/>
    </xf>
    <xf numFmtId="0" fontId="24" fillId="3" borderId="2" xfId="2" applyFont="1" applyFill="1" applyBorder="1" applyAlignment="1" applyProtection="1"/>
    <xf numFmtId="0" fontId="24" fillId="3" borderId="3" xfId="2" applyFont="1" applyFill="1" applyBorder="1" applyAlignment="1" applyProtection="1"/>
    <xf numFmtId="0" fontId="24" fillId="3" borderId="4" xfId="2" applyFont="1" applyFill="1" applyBorder="1" applyAlignment="1" applyProtection="1"/>
    <xf numFmtId="0" fontId="24" fillId="3" borderId="5" xfId="2" applyFont="1" applyFill="1" applyBorder="1" applyAlignment="1" applyProtection="1"/>
    <xf numFmtId="0" fontId="24" fillId="3" borderId="0" xfId="2" applyFont="1" applyFill="1" applyBorder="1" applyAlignment="1" applyProtection="1"/>
    <xf numFmtId="0" fontId="24" fillId="3" borderId="6" xfId="2" applyFont="1" applyFill="1" applyBorder="1" applyAlignment="1" applyProtection="1"/>
    <xf numFmtId="0" fontId="24" fillId="3" borderId="0" xfId="2" applyFont="1" applyFill="1" applyBorder="1" applyAlignment="1" applyProtection="1">
      <alignment horizontal="distributed"/>
    </xf>
    <xf numFmtId="0" fontId="24" fillId="3" borderId="5" xfId="2" applyFont="1" applyFill="1" applyBorder="1" applyAlignment="1" applyProtection="1">
      <alignment vertical="center" shrinkToFit="1"/>
    </xf>
    <xf numFmtId="0" fontId="24" fillId="3" borderId="0" xfId="2" applyFont="1" applyFill="1" applyBorder="1" applyAlignment="1" applyProtection="1">
      <alignment vertical="center" shrinkToFit="1"/>
    </xf>
    <xf numFmtId="0" fontId="24" fillId="3" borderId="6" xfId="2" applyFont="1" applyFill="1" applyBorder="1" applyAlignment="1" applyProtection="1">
      <alignment vertical="center" shrinkToFit="1"/>
    </xf>
    <xf numFmtId="0" fontId="24" fillId="3" borderId="0" xfId="2" applyFont="1" applyFill="1" applyBorder="1" applyAlignment="1" applyProtection="1">
      <alignment horizontal="distributed" vertical="top"/>
    </xf>
    <xf numFmtId="0" fontId="24" fillId="3" borderId="1" xfId="2" applyFont="1" applyFill="1" applyBorder="1" applyAlignment="1" applyProtection="1">
      <alignment horizontal="center" vertical="center"/>
    </xf>
    <xf numFmtId="0" fontId="24" fillId="3" borderId="13" xfId="2" applyFont="1" applyFill="1" applyBorder="1" applyAlignment="1" applyProtection="1">
      <alignment horizontal="center" vertical="center"/>
    </xf>
    <xf numFmtId="176" fontId="2" fillId="3" borderId="7" xfId="2" applyNumberFormat="1" applyFont="1" applyFill="1" applyBorder="1" applyAlignment="1" applyProtection="1">
      <alignment horizontal="center" vertical="center"/>
      <protection locked="0"/>
    </xf>
    <xf numFmtId="176" fontId="2" fillId="3" borderId="8" xfId="2" applyNumberFormat="1" applyFont="1" applyFill="1" applyBorder="1" applyAlignment="1" applyProtection="1">
      <alignment horizontal="center" vertical="center"/>
      <protection locked="0"/>
    </xf>
    <xf numFmtId="176" fontId="2" fillId="3" borderId="9" xfId="2" applyNumberFormat="1" applyFont="1" applyFill="1" applyBorder="1" applyAlignment="1" applyProtection="1">
      <alignment horizontal="center" vertical="center"/>
      <protection locked="0"/>
    </xf>
    <xf numFmtId="176" fontId="2" fillId="3" borderId="11" xfId="2" applyNumberFormat="1" applyFont="1" applyFill="1" applyBorder="1" applyAlignment="1" applyProtection="1">
      <alignment horizontal="center" vertical="center"/>
      <protection locked="0"/>
    </xf>
    <xf numFmtId="179" fontId="11" fillId="3" borderId="7" xfId="3" applyNumberFormat="1" applyFont="1" applyFill="1" applyBorder="1" applyAlignment="1" applyProtection="1">
      <alignment horizontal="right" vertical="center"/>
      <protection locked="0"/>
    </xf>
    <xf numFmtId="179" fontId="11" fillId="3" borderId="8" xfId="3" applyNumberFormat="1" applyFont="1" applyFill="1" applyBorder="1" applyAlignment="1" applyProtection="1">
      <alignment horizontal="right" vertical="center"/>
      <protection locked="0"/>
    </xf>
    <xf numFmtId="179" fontId="11" fillId="3" borderId="9" xfId="3" applyNumberFormat="1" applyFont="1" applyFill="1" applyBorder="1" applyAlignment="1" applyProtection="1">
      <alignment horizontal="right" vertical="center"/>
      <protection locked="0"/>
    </xf>
    <xf numFmtId="176" fontId="11" fillId="3" borderId="7" xfId="2" applyNumberFormat="1" applyFont="1" applyFill="1" applyBorder="1" applyAlignment="1" applyProtection="1">
      <alignment horizontal="center" vertical="center"/>
      <protection locked="0"/>
    </xf>
    <xf numFmtId="176" fontId="11" fillId="3" borderId="8" xfId="2" applyNumberFormat="1" applyFont="1" applyFill="1" applyBorder="1" applyAlignment="1" applyProtection="1">
      <alignment horizontal="center" vertical="center"/>
      <protection locked="0"/>
    </xf>
    <xf numFmtId="176" fontId="11" fillId="3" borderId="9" xfId="2" applyNumberFormat="1" applyFont="1" applyFill="1" applyBorder="1" applyAlignment="1" applyProtection="1">
      <alignment horizontal="center" vertical="center"/>
      <protection locked="0"/>
    </xf>
    <xf numFmtId="0" fontId="13" fillId="3" borderId="4" xfId="2" applyFont="1" applyFill="1" applyBorder="1" applyAlignment="1" applyProtection="1">
      <alignment horizontal="center" vertical="center"/>
      <protection locked="0"/>
    </xf>
    <xf numFmtId="0" fontId="13" fillId="3" borderId="6" xfId="2" applyFont="1" applyFill="1" applyBorder="1" applyAlignment="1" applyProtection="1">
      <alignment horizontal="center" vertical="center"/>
      <protection locked="0"/>
    </xf>
    <xf numFmtId="176" fontId="7" fillId="3" borderId="7" xfId="2" applyNumberFormat="1" applyFont="1" applyFill="1" applyBorder="1" applyAlignment="1" applyProtection="1">
      <alignment horizontal="center" vertical="center"/>
      <protection locked="0"/>
    </xf>
    <xf numFmtId="176" fontId="7" fillId="3" borderId="8" xfId="2" applyNumberFormat="1" applyFont="1" applyFill="1" applyBorder="1" applyAlignment="1" applyProtection="1">
      <alignment horizontal="center" vertical="center"/>
      <protection locked="0"/>
    </xf>
    <xf numFmtId="0" fontId="10" fillId="3" borderId="3" xfId="2" applyFont="1" applyFill="1" applyBorder="1" applyAlignment="1" applyProtection="1">
      <alignment horizontal="center" vertical="center"/>
    </xf>
    <xf numFmtId="0" fontId="10" fillId="3" borderId="4" xfId="2" applyFont="1" applyFill="1" applyBorder="1" applyAlignment="1" applyProtection="1">
      <alignment horizontal="center" vertical="center"/>
    </xf>
    <xf numFmtId="0" fontId="10" fillId="3" borderId="0" xfId="2" applyFont="1" applyFill="1" applyBorder="1" applyAlignment="1" applyProtection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" fillId="3" borderId="4" xfId="2" applyFill="1" applyBorder="1" applyProtection="1">
      <alignment vertical="center"/>
      <protection locked="0"/>
    </xf>
    <xf numFmtId="0" fontId="1" fillId="3" borderId="0" xfId="2" applyFill="1" applyBorder="1" applyProtection="1">
      <alignment vertical="center"/>
      <protection locked="0"/>
    </xf>
    <xf numFmtId="0" fontId="1" fillId="3" borderId="6" xfId="2" applyFill="1" applyBorder="1" applyProtection="1">
      <alignment vertical="center"/>
      <protection locked="0"/>
    </xf>
    <xf numFmtId="176" fontId="11" fillId="3" borderId="40" xfId="2" applyNumberFormat="1" applyFont="1" applyFill="1" applyBorder="1" applyAlignment="1" applyProtection="1">
      <alignment horizontal="center" vertical="center"/>
      <protection locked="0"/>
    </xf>
    <xf numFmtId="0" fontId="24" fillId="3" borderId="6" xfId="2" applyFont="1" applyFill="1" applyBorder="1" applyAlignment="1" applyProtection="1">
      <alignment horizontal="center" vertical="center"/>
    </xf>
    <xf numFmtId="178" fontId="24" fillId="3" borderId="5" xfId="3" applyNumberFormat="1" applyFont="1" applyFill="1" applyBorder="1" applyAlignment="1" applyProtection="1">
      <alignment horizontal="center" vertical="center"/>
    </xf>
    <xf numFmtId="178" fontId="24" fillId="3" borderId="0" xfId="3" applyNumberFormat="1" applyFont="1" applyFill="1" applyBorder="1" applyAlignment="1" applyProtection="1">
      <alignment horizontal="center" vertical="center"/>
    </xf>
    <xf numFmtId="178" fontId="24" fillId="3" borderId="6" xfId="3" applyNumberFormat="1" applyFont="1" applyFill="1" applyBorder="1" applyAlignment="1" applyProtection="1">
      <alignment horizontal="center" vertical="center"/>
    </xf>
    <xf numFmtId="178" fontId="24" fillId="3" borderId="7" xfId="3" applyNumberFormat="1" applyFont="1" applyFill="1" applyBorder="1" applyAlignment="1" applyProtection="1">
      <alignment horizontal="center" vertical="center"/>
    </xf>
    <xf numFmtId="178" fontId="24" fillId="3" borderId="8" xfId="3" applyNumberFormat="1" applyFont="1" applyFill="1" applyBorder="1" applyAlignment="1" applyProtection="1">
      <alignment horizontal="center" vertical="center"/>
    </xf>
    <xf numFmtId="178" fontId="24" fillId="3" borderId="9" xfId="3" applyNumberFormat="1" applyFont="1" applyFill="1" applyBorder="1" applyAlignment="1" applyProtection="1">
      <alignment horizontal="center" vertical="center"/>
    </xf>
    <xf numFmtId="177" fontId="11" fillId="3" borderId="5" xfId="3" applyNumberFormat="1" applyFont="1" applyFill="1" applyBorder="1" applyAlignment="1" applyProtection="1">
      <alignment horizontal="right" vertical="center"/>
      <protection locked="0"/>
    </xf>
    <xf numFmtId="177" fontId="11" fillId="3" borderId="0" xfId="3" applyNumberFormat="1" applyFont="1" applyFill="1" applyBorder="1" applyAlignment="1" applyProtection="1">
      <alignment horizontal="right" vertical="center"/>
      <protection locked="0"/>
    </xf>
    <xf numFmtId="177" fontId="11" fillId="3" borderId="6" xfId="3" applyNumberFormat="1" applyFont="1" applyFill="1" applyBorder="1" applyAlignment="1" applyProtection="1">
      <alignment horizontal="right" vertical="center"/>
      <protection locked="0"/>
    </xf>
    <xf numFmtId="177" fontId="11" fillId="3" borderId="7" xfId="3" applyNumberFormat="1" applyFont="1" applyFill="1" applyBorder="1" applyAlignment="1" applyProtection="1">
      <alignment horizontal="right" vertical="center"/>
      <protection locked="0"/>
    </xf>
    <xf numFmtId="177" fontId="11" fillId="3" borderId="8" xfId="3" applyNumberFormat="1" applyFont="1" applyFill="1" applyBorder="1" applyAlignment="1" applyProtection="1">
      <alignment horizontal="right" vertical="center"/>
      <protection locked="0"/>
    </xf>
    <xf numFmtId="177" fontId="11" fillId="3" borderId="9" xfId="3" applyNumberFormat="1" applyFont="1" applyFill="1" applyBorder="1" applyAlignment="1" applyProtection="1">
      <alignment horizontal="right" vertical="center"/>
      <protection locked="0"/>
    </xf>
    <xf numFmtId="0" fontId="5" fillId="3" borderId="5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7" fillId="3" borderId="5" xfId="2" applyNumberFormat="1" applyFont="1" applyFill="1" applyBorder="1" applyAlignment="1" applyProtection="1">
      <alignment horizontal="left" vertical="top" wrapText="1" shrinkToFit="1"/>
      <protection locked="0"/>
    </xf>
    <xf numFmtId="0" fontId="22" fillId="3" borderId="0" xfId="2" applyNumberFormat="1" applyFont="1" applyFill="1" applyBorder="1" applyAlignment="1" applyProtection="1">
      <alignment horizontal="left" vertical="top" shrinkToFit="1"/>
      <protection locked="0"/>
    </xf>
    <xf numFmtId="0" fontId="22" fillId="3" borderId="6" xfId="2" applyNumberFormat="1" applyFont="1" applyFill="1" applyBorder="1" applyAlignment="1" applyProtection="1">
      <alignment horizontal="left" vertical="top" shrinkToFit="1"/>
      <protection locked="0"/>
    </xf>
    <xf numFmtId="0" fontId="22" fillId="3" borderId="5" xfId="2" applyNumberFormat="1" applyFont="1" applyFill="1" applyBorder="1" applyAlignment="1" applyProtection="1">
      <alignment horizontal="left" vertical="top" shrinkToFit="1"/>
      <protection locked="0"/>
    </xf>
    <xf numFmtId="0" fontId="22" fillId="3" borderId="7" xfId="2" applyNumberFormat="1" applyFont="1" applyFill="1" applyBorder="1" applyAlignment="1" applyProtection="1">
      <alignment horizontal="left" vertical="top" shrinkToFit="1"/>
      <protection locked="0"/>
    </xf>
    <xf numFmtId="0" fontId="22" fillId="3" borderId="8" xfId="2" applyNumberFormat="1" applyFont="1" applyFill="1" applyBorder="1" applyAlignment="1" applyProtection="1">
      <alignment horizontal="left" vertical="top" shrinkToFit="1"/>
      <protection locked="0"/>
    </xf>
    <xf numFmtId="0" fontId="4" fillId="0" borderId="5" xfId="2" applyNumberFormat="1" applyFont="1" applyFill="1" applyBorder="1" applyAlignment="1" applyProtection="1">
      <alignment horizontal="left" vertical="top" shrinkToFit="1"/>
      <protection locked="0"/>
    </xf>
    <xf numFmtId="0" fontId="4" fillId="0" borderId="0" xfId="2" applyNumberFormat="1" applyFont="1" applyFill="1" applyBorder="1" applyAlignment="1" applyProtection="1">
      <alignment horizontal="left" vertical="top" shrinkToFit="1"/>
      <protection locked="0"/>
    </xf>
    <xf numFmtId="0" fontId="4" fillId="0" borderId="6" xfId="2" applyNumberFormat="1" applyFont="1" applyFill="1" applyBorder="1" applyAlignment="1" applyProtection="1">
      <alignment horizontal="left" vertical="top" shrinkToFit="1"/>
      <protection locked="0"/>
    </xf>
    <xf numFmtId="0" fontId="4" fillId="0" borderId="7" xfId="2" applyNumberFormat="1" applyFont="1" applyFill="1" applyBorder="1" applyAlignment="1" applyProtection="1">
      <alignment horizontal="left" vertical="top" shrinkToFit="1"/>
      <protection locked="0"/>
    </xf>
    <xf numFmtId="0" fontId="4" fillId="0" borderId="8" xfId="2" applyNumberFormat="1" applyFont="1" applyFill="1" applyBorder="1" applyAlignment="1" applyProtection="1">
      <alignment horizontal="left" vertical="top" shrinkToFit="1"/>
      <protection locked="0"/>
    </xf>
    <xf numFmtId="0" fontId="4" fillId="0" borderId="9" xfId="2" applyNumberFormat="1" applyFont="1" applyFill="1" applyBorder="1" applyAlignment="1" applyProtection="1">
      <alignment horizontal="left" vertical="top" shrinkToFit="1"/>
      <protection locked="0"/>
    </xf>
    <xf numFmtId="0" fontId="10" fillId="3" borderId="2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right" vertical="center"/>
      <protection locked="0"/>
    </xf>
    <xf numFmtId="0" fontId="6" fillId="3" borderId="0" xfId="1" applyNumberFormat="1" applyFont="1" applyFill="1" applyBorder="1" applyAlignment="1" applyProtection="1">
      <alignment horizontal="right" vertical="center"/>
      <protection locked="0"/>
    </xf>
    <xf numFmtId="0" fontId="6" fillId="3" borderId="7" xfId="1" applyNumberFormat="1" applyFont="1" applyFill="1" applyBorder="1" applyAlignment="1" applyProtection="1">
      <alignment horizontal="right" vertical="center"/>
      <protection locked="0"/>
    </xf>
    <xf numFmtId="0" fontId="6" fillId="3" borderId="8" xfId="1" applyNumberFormat="1" applyFont="1" applyFill="1" applyBorder="1" applyAlignment="1" applyProtection="1">
      <alignment horizontal="right" vertical="center"/>
      <protection locked="0"/>
    </xf>
    <xf numFmtId="181" fontId="6" fillId="3" borderId="5" xfId="3" applyNumberFormat="1" applyFont="1" applyFill="1" applyBorder="1" applyAlignment="1" applyProtection="1">
      <alignment horizontal="right" vertical="center" shrinkToFit="1"/>
      <protection locked="0"/>
    </xf>
    <xf numFmtId="181" fontId="6" fillId="3" borderId="0" xfId="3" applyNumberFormat="1" applyFont="1" applyFill="1" applyBorder="1" applyAlignment="1" applyProtection="1">
      <alignment horizontal="right" vertical="center" shrinkToFit="1"/>
      <protection locked="0"/>
    </xf>
    <xf numFmtId="181" fontId="6" fillId="3" borderId="7" xfId="3" applyNumberFormat="1" applyFont="1" applyFill="1" applyBorder="1" applyAlignment="1" applyProtection="1">
      <alignment horizontal="right" vertical="center" shrinkToFit="1"/>
      <protection locked="0"/>
    </xf>
    <xf numFmtId="181" fontId="6" fillId="3" borderId="8" xfId="3" applyNumberFormat="1" applyFont="1" applyFill="1" applyBorder="1" applyAlignment="1" applyProtection="1">
      <alignment horizontal="right" vertical="center" shrinkToFit="1"/>
      <protection locked="0"/>
    </xf>
    <xf numFmtId="181" fontId="6" fillId="3" borderId="5" xfId="3" applyNumberFormat="1" applyFont="1" applyFill="1" applyBorder="1" applyAlignment="1" applyProtection="1">
      <alignment horizontal="right" vertical="center"/>
      <protection locked="0"/>
    </xf>
    <xf numFmtId="181" fontId="6" fillId="3" borderId="0" xfId="3" applyNumberFormat="1" applyFont="1" applyFill="1" applyBorder="1" applyAlignment="1" applyProtection="1">
      <alignment horizontal="right" vertical="center"/>
      <protection locked="0"/>
    </xf>
    <xf numFmtId="181" fontId="6" fillId="3" borderId="7" xfId="3" applyNumberFormat="1" applyFont="1" applyFill="1" applyBorder="1" applyAlignment="1" applyProtection="1">
      <alignment horizontal="right" vertical="center"/>
      <protection locked="0"/>
    </xf>
    <xf numFmtId="181" fontId="6" fillId="3" borderId="8" xfId="3" applyNumberFormat="1" applyFont="1" applyFill="1" applyBorder="1" applyAlignment="1" applyProtection="1">
      <alignment horizontal="right" vertical="center"/>
      <protection locked="0"/>
    </xf>
    <xf numFmtId="0" fontId="14" fillId="3" borderId="5" xfId="2" applyFont="1" applyFill="1" applyBorder="1" applyAlignment="1" applyProtection="1">
      <alignment horizontal="center" vertical="center" wrapText="1" shrinkToFit="1"/>
    </xf>
    <xf numFmtId="0" fontId="14" fillId="3" borderId="7" xfId="2" applyFont="1" applyFill="1" applyBorder="1" applyAlignment="1" applyProtection="1">
      <alignment horizontal="center" vertical="center" wrapText="1" shrinkToFit="1"/>
    </xf>
    <xf numFmtId="0" fontId="14" fillId="3" borderId="0" xfId="2" applyFont="1" applyFill="1" applyBorder="1" applyAlignment="1" applyProtection="1">
      <alignment horizontal="center" vertical="center" wrapText="1" justifyLastLine="1" shrinkToFit="1"/>
    </xf>
    <xf numFmtId="0" fontId="14" fillId="3" borderId="8" xfId="2" applyFont="1" applyFill="1" applyBorder="1" applyAlignment="1" applyProtection="1">
      <alignment horizontal="center" vertical="center" wrapText="1" justifyLastLine="1" shrinkToFit="1"/>
    </xf>
    <xf numFmtId="181" fontId="10" fillId="3" borderId="3" xfId="2" applyNumberFormat="1" applyFont="1" applyFill="1" applyBorder="1" applyAlignment="1" applyProtection="1">
      <alignment horizontal="center" vertical="center"/>
      <protection locked="0"/>
    </xf>
    <xf numFmtId="181" fontId="10" fillId="3" borderId="4" xfId="2" applyNumberFormat="1" applyFont="1" applyFill="1" applyBorder="1" applyAlignment="1" applyProtection="1">
      <alignment horizontal="center" vertical="center"/>
      <protection locked="0"/>
    </xf>
    <xf numFmtId="181" fontId="10" fillId="3" borderId="0" xfId="2" applyNumberFormat="1" applyFont="1" applyFill="1" applyBorder="1" applyAlignment="1" applyProtection="1">
      <alignment horizontal="center" vertical="center"/>
      <protection locked="0"/>
    </xf>
    <xf numFmtId="181" fontId="10" fillId="3" borderId="6" xfId="2" applyNumberFormat="1" applyFont="1" applyFill="1" applyBorder="1" applyAlignment="1" applyProtection="1">
      <alignment horizontal="center" vertical="center"/>
      <protection locked="0"/>
    </xf>
    <xf numFmtId="181" fontId="14" fillId="3" borderId="0" xfId="2" applyNumberFormat="1" applyFont="1" applyFill="1" applyBorder="1" applyAlignment="1" applyProtection="1">
      <alignment horizontal="center" vertical="center" wrapText="1" justifyLastLine="1"/>
    </xf>
    <xf numFmtId="181" fontId="14" fillId="3" borderId="8" xfId="2" applyNumberFormat="1" applyFont="1" applyFill="1" applyBorder="1" applyAlignment="1" applyProtection="1">
      <alignment horizontal="center" vertical="center" wrapText="1" justifyLastLine="1"/>
    </xf>
    <xf numFmtId="181" fontId="14" fillId="3" borderId="0" xfId="2" applyNumberFormat="1" applyFont="1" applyFill="1" applyBorder="1" applyAlignment="1" applyProtection="1">
      <alignment horizontal="center" vertical="center" wrapText="1" shrinkToFit="1"/>
    </xf>
    <xf numFmtId="181" fontId="14" fillId="3" borderId="8" xfId="2" applyNumberFormat="1" applyFont="1" applyFill="1" applyBorder="1" applyAlignment="1" applyProtection="1">
      <alignment horizontal="center" vertical="center" wrapText="1" shrinkToFit="1"/>
    </xf>
    <xf numFmtId="181" fontId="14" fillId="3" borderId="0" xfId="2" applyNumberFormat="1" applyFont="1" applyFill="1" applyBorder="1" applyAlignment="1" applyProtection="1">
      <alignment horizontal="center" vertical="center" shrinkToFit="1"/>
    </xf>
    <xf numFmtId="181" fontId="14" fillId="3" borderId="8" xfId="2" applyNumberFormat="1" applyFont="1" applyFill="1" applyBorder="1" applyAlignment="1" applyProtection="1">
      <alignment horizontal="center" vertical="center" shrinkToFit="1"/>
    </xf>
    <xf numFmtId="0" fontId="14" fillId="3" borderId="5" xfId="2" applyFont="1" applyFill="1" applyBorder="1" applyAlignment="1" applyProtection="1">
      <alignment horizontal="center" vertical="center" wrapText="1"/>
    </xf>
    <xf numFmtId="0" fontId="14" fillId="3" borderId="0" xfId="2" applyFont="1" applyFill="1" applyBorder="1" applyAlignment="1" applyProtection="1">
      <alignment horizontal="center" vertical="center"/>
    </xf>
    <xf numFmtId="0" fontId="14" fillId="3" borderId="6" xfId="2" applyFont="1" applyFill="1" applyBorder="1" applyAlignment="1" applyProtection="1">
      <alignment horizontal="center" vertical="center"/>
    </xf>
    <xf numFmtId="0" fontId="14" fillId="3" borderId="5" xfId="2" applyFont="1" applyFill="1" applyBorder="1" applyAlignment="1" applyProtection="1">
      <alignment horizontal="center" vertical="center"/>
    </xf>
    <xf numFmtId="0" fontId="14" fillId="3" borderId="7" xfId="2" applyFont="1" applyFill="1" applyBorder="1" applyAlignment="1" applyProtection="1">
      <alignment horizontal="center" vertical="center"/>
    </xf>
    <xf numFmtId="0" fontId="14" fillId="3" borderId="8" xfId="2" applyFont="1" applyFill="1" applyBorder="1" applyAlignment="1" applyProtection="1">
      <alignment horizontal="center" vertical="center"/>
    </xf>
    <xf numFmtId="0" fontId="14" fillId="3" borderId="9" xfId="2" applyFont="1" applyFill="1" applyBorder="1" applyAlignment="1" applyProtection="1">
      <alignment horizontal="center" vertical="center"/>
    </xf>
    <xf numFmtId="0" fontId="14" fillId="3" borderId="2" xfId="2" applyFont="1" applyFill="1" applyBorder="1" applyAlignment="1" applyProtection="1">
      <alignment horizontal="center" vertical="center" wrapText="1"/>
    </xf>
    <xf numFmtId="0" fontId="14" fillId="3" borderId="3" xfId="2" applyFont="1" applyFill="1" applyBorder="1" applyAlignment="1" applyProtection="1">
      <alignment horizontal="center" vertical="center"/>
    </xf>
    <xf numFmtId="0" fontId="14" fillId="3" borderId="4" xfId="2" applyFont="1" applyFill="1" applyBorder="1" applyAlignment="1" applyProtection="1">
      <alignment horizontal="center" vertical="center"/>
    </xf>
    <xf numFmtId="176" fontId="12" fillId="3" borderId="5" xfId="2" applyNumberFormat="1" applyFont="1" applyFill="1" applyBorder="1" applyAlignment="1" applyProtection="1">
      <alignment horizontal="center" vertical="center" wrapText="1"/>
      <protection locked="0"/>
    </xf>
    <xf numFmtId="176" fontId="12" fillId="3" borderId="0" xfId="2" applyNumberFormat="1" applyFont="1" applyFill="1" applyBorder="1" applyAlignment="1" applyProtection="1">
      <alignment horizontal="center" vertical="center" wrapText="1"/>
      <protection locked="0"/>
    </xf>
    <xf numFmtId="176" fontId="12" fillId="3" borderId="6" xfId="2" applyNumberFormat="1" applyFont="1" applyFill="1" applyBorder="1" applyAlignment="1" applyProtection="1">
      <alignment horizontal="center" vertical="center" wrapText="1"/>
      <protection locked="0"/>
    </xf>
    <xf numFmtId="176" fontId="12" fillId="3" borderId="7" xfId="2" applyNumberFormat="1" applyFont="1" applyFill="1" applyBorder="1" applyAlignment="1" applyProtection="1">
      <alignment horizontal="center" vertical="center" wrapText="1"/>
      <protection locked="0"/>
    </xf>
    <xf numFmtId="176" fontId="12" fillId="3" borderId="8" xfId="2" applyNumberFormat="1" applyFont="1" applyFill="1" applyBorder="1" applyAlignment="1" applyProtection="1">
      <alignment horizontal="center" vertical="center" wrapText="1"/>
      <protection locked="0"/>
    </xf>
    <xf numFmtId="176" fontId="12" fillId="3" borderId="9" xfId="2" applyNumberFormat="1" applyFont="1" applyFill="1" applyBorder="1" applyAlignment="1" applyProtection="1">
      <alignment horizontal="center" vertical="center" wrapText="1"/>
      <protection locked="0"/>
    </xf>
    <xf numFmtId="177" fontId="11" fillId="3" borderId="2" xfId="3" applyNumberFormat="1" applyFont="1" applyFill="1" applyBorder="1" applyAlignment="1" applyProtection="1">
      <alignment horizontal="right" vertical="center"/>
      <protection locked="0"/>
    </xf>
    <xf numFmtId="177" fontId="11" fillId="3" borderId="3" xfId="3" applyNumberFormat="1" applyFont="1" applyFill="1" applyBorder="1" applyAlignment="1" applyProtection="1">
      <alignment horizontal="right" vertical="center"/>
      <protection locked="0"/>
    </xf>
    <xf numFmtId="176" fontId="2" fillId="3" borderId="1" xfId="2" applyNumberFormat="1" applyFont="1" applyFill="1" applyBorder="1" applyAlignment="1" applyProtection="1">
      <alignment horizontal="center" vertical="center"/>
      <protection locked="0"/>
    </xf>
    <xf numFmtId="176" fontId="2" fillId="3" borderId="13" xfId="2" applyNumberFormat="1" applyFont="1" applyFill="1" applyBorder="1" applyAlignment="1" applyProtection="1">
      <alignment horizontal="center" vertical="center"/>
      <protection locked="0"/>
    </xf>
    <xf numFmtId="176" fontId="12" fillId="3" borderId="5" xfId="2" applyNumberFormat="1" applyFont="1" applyFill="1" applyBorder="1" applyAlignment="1" applyProtection="1">
      <alignment horizontal="center" vertical="center"/>
      <protection locked="0"/>
    </xf>
    <xf numFmtId="176" fontId="12" fillId="3" borderId="0" xfId="2" applyNumberFormat="1" applyFont="1" applyFill="1" applyBorder="1" applyAlignment="1" applyProtection="1">
      <alignment horizontal="center" vertical="center"/>
      <protection locked="0"/>
    </xf>
    <xf numFmtId="176" fontId="12" fillId="3" borderId="7" xfId="2" applyNumberFormat="1" applyFont="1" applyFill="1" applyBorder="1" applyAlignment="1" applyProtection="1">
      <alignment horizontal="center" vertical="center"/>
      <protection locked="0"/>
    </xf>
    <xf numFmtId="176" fontId="12" fillId="3" borderId="8" xfId="2" applyNumberFormat="1" applyFont="1" applyFill="1" applyBorder="1" applyAlignment="1" applyProtection="1">
      <alignment horizontal="center" vertical="center"/>
      <protection locked="0"/>
    </xf>
    <xf numFmtId="180" fontId="6" fillId="3" borderId="5" xfId="2" applyNumberFormat="1" applyFont="1" applyFill="1" applyBorder="1" applyAlignment="1" applyProtection="1">
      <alignment horizontal="right" vertical="center" shrinkToFit="1"/>
      <protection locked="0"/>
    </xf>
    <xf numFmtId="180" fontId="6" fillId="3" borderId="0" xfId="2" applyNumberFormat="1" applyFont="1" applyFill="1" applyBorder="1" applyAlignment="1" applyProtection="1">
      <alignment horizontal="right" vertical="center" shrinkToFit="1"/>
      <protection locked="0"/>
    </xf>
    <xf numFmtId="0" fontId="14" fillId="3" borderId="3" xfId="2" applyFont="1" applyFill="1" applyBorder="1" applyAlignment="1" applyProtection="1">
      <alignment horizontal="center" vertical="center" wrapText="1"/>
    </xf>
    <xf numFmtId="0" fontId="14" fillId="3" borderId="4" xfId="2" applyFont="1" applyFill="1" applyBorder="1" applyAlignment="1" applyProtection="1">
      <alignment horizontal="center" vertical="center" wrapText="1"/>
    </xf>
    <xf numFmtId="0" fontId="14" fillId="3" borderId="0" xfId="2" applyFont="1" applyFill="1" applyBorder="1" applyAlignment="1" applyProtection="1">
      <alignment horizontal="center" vertical="center" wrapText="1"/>
    </xf>
    <xf numFmtId="0" fontId="14" fillId="3" borderId="6" xfId="2" applyFont="1" applyFill="1" applyBorder="1" applyAlignment="1" applyProtection="1">
      <alignment horizontal="center" vertical="center" wrapText="1"/>
    </xf>
    <xf numFmtId="0" fontId="14" fillId="3" borderId="7" xfId="2" applyFont="1" applyFill="1" applyBorder="1" applyAlignment="1" applyProtection="1">
      <alignment horizontal="center" vertical="center" wrapText="1"/>
    </xf>
    <xf numFmtId="0" fontId="14" fillId="3" borderId="8" xfId="2" applyFont="1" applyFill="1" applyBorder="1" applyAlignment="1" applyProtection="1">
      <alignment horizontal="center" vertical="center" wrapText="1"/>
    </xf>
    <xf numFmtId="0" fontId="14" fillId="3" borderId="9" xfId="2" applyFont="1" applyFill="1" applyBorder="1" applyAlignment="1" applyProtection="1">
      <alignment horizontal="center" vertical="center" wrapText="1"/>
    </xf>
    <xf numFmtId="0" fontId="10" fillId="3" borderId="12" xfId="2" applyFont="1" applyFill="1" applyBorder="1" applyAlignment="1" applyProtection="1">
      <alignment horizontal="center" vertical="center"/>
    </xf>
    <xf numFmtId="0" fontId="10" fillId="3" borderId="1" xfId="2" applyFont="1" applyFill="1" applyBorder="1" applyAlignment="1" applyProtection="1">
      <alignment horizontal="center" vertical="center"/>
    </xf>
    <xf numFmtId="0" fontId="10" fillId="3" borderId="24" xfId="2" applyFont="1" applyFill="1" applyBorder="1" applyAlignment="1" applyProtection="1">
      <alignment horizontal="center" vertical="center"/>
    </xf>
    <xf numFmtId="0" fontId="10" fillId="3" borderId="15" xfId="2" applyFont="1" applyFill="1" applyBorder="1" applyAlignment="1" applyProtection="1">
      <alignment horizontal="center" vertical="center"/>
    </xf>
    <xf numFmtId="176" fontId="6" fillId="3" borderId="2" xfId="2" applyNumberFormat="1" applyFont="1" applyFill="1" applyBorder="1" applyAlignment="1" applyProtection="1">
      <alignment horizontal="left" vertical="top"/>
      <protection locked="0"/>
    </xf>
    <xf numFmtId="176" fontId="6" fillId="3" borderId="3" xfId="2" applyNumberFormat="1" applyFont="1" applyFill="1" applyBorder="1" applyAlignment="1" applyProtection="1">
      <alignment horizontal="left" vertical="top"/>
      <protection locked="0"/>
    </xf>
    <xf numFmtId="176" fontId="6" fillId="3" borderId="4" xfId="2" applyNumberFormat="1" applyFont="1" applyFill="1" applyBorder="1" applyAlignment="1" applyProtection="1">
      <alignment horizontal="left" vertical="top"/>
      <protection locked="0"/>
    </xf>
    <xf numFmtId="176" fontId="6" fillId="3" borderId="19" xfId="2" applyNumberFormat="1" applyFont="1" applyFill="1" applyBorder="1" applyAlignment="1" applyProtection="1">
      <alignment horizontal="left" vertical="top"/>
      <protection locked="0"/>
    </xf>
    <xf numFmtId="176" fontId="6" fillId="3" borderId="17" xfId="2" applyNumberFormat="1" applyFont="1" applyFill="1" applyBorder="1" applyAlignment="1" applyProtection="1">
      <alignment horizontal="left" vertical="top"/>
      <protection locked="0"/>
    </xf>
    <xf numFmtId="176" fontId="6" fillId="3" borderId="25" xfId="2" applyNumberFormat="1" applyFont="1" applyFill="1" applyBorder="1" applyAlignment="1" applyProtection="1">
      <alignment horizontal="left" vertical="top"/>
      <protection locked="0"/>
    </xf>
    <xf numFmtId="0" fontId="2" fillId="3" borderId="1" xfId="2" applyFont="1" applyFill="1" applyBorder="1" applyAlignment="1" applyProtection="1">
      <alignment horizontal="center" vertical="center" textRotation="255"/>
      <protection locked="0"/>
    </xf>
    <xf numFmtId="0" fontId="14" fillId="3" borderId="2" xfId="2" applyFont="1" applyFill="1" applyBorder="1" applyAlignment="1" applyProtection="1">
      <alignment horizontal="center" vertical="center" wrapText="1" shrinkToFit="1"/>
    </xf>
    <xf numFmtId="0" fontId="11" fillId="3" borderId="0" xfId="2" applyFont="1" applyFill="1" applyBorder="1" applyAlignment="1" applyProtection="1">
      <alignment horizontal="center" vertical="center" shrinkToFit="1"/>
      <protection locked="0"/>
    </xf>
    <xf numFmtId="0" fontId="11" fillId="3" borderId="6" xfId="2" applyFont="1" applyFill="1" applyBorder="1" applyAlignment="1" applyProtection="1">
      <alignment horizontal="center" vertical="center" shrinkToFit="1"/>
      <protection locked="0"/>
    </xf>
    <xf numFmtId="0" fontId="11" fillId="3" borderId="8" xfId="2" applyFont="1" applyFill="1" applyBorder="1" applyAlignment="1" applyProtection="1">
      <alignment horizontal="center" vertical="center" shrinkToFit="1"/>
      <protection locked="0"/>
    </xf>
    <xf numFmtId="0" fontId="11" fillId="3" borderId="9" xfId="2" applyFont="1" applyFill="1" applyBorder="1" applyAlignment="1" applyProtection="1">
      <alignment horizontal="center" vertical="center" shrinkToFit="1"/>
      <protection locked="0"/>
    </xf>
    <xf numFmtId="0" fontId="11" fillId="3" borderId="2" xfId="2" applyFont="1" applyFill="1" applyBorder="1" applyAlignment="1" applyProtection="1">
      <alignment horizontal="center" vertical="center" shrinkToFit="1"/>
      <protection locked="0"/>
    </xf>
    <xf numFmtId="0" fontId="11" fillId="3" borderId="4" xfId="2" applyFont="1" applyFill="1" applyBorder="1" applyAlignment="1" applyProtection="1">
      <alignment horizontal="center" vertical="center" shrinkToFit="1"/>
      <protection locked="0"/>
    </xf>
    <xf numFmtId="0" fontId="11" fillId="3" borderId="5" xfId="2" applyFont="1" applyFill="1" applyBorder="1" applyAlignment="1" applyProtection="1">
      <alignment horizontal="center" vertical="center" shrinkToFit="1"/>
      <protection locked="0"/>
    </xf>
    <xf numFmtId="0" fontId="11" fillId="3" borderId="7" xfId="2" applyFont="1" applyFill="1" applyBorder="1" applyAlignment="1" applyProtection="1">
      <alignment horizontal="center" vertical="center" shrinkToFit="1"/>
      <protection locked="0"/>
    </xf>
    <xf numFmtId="0" fontId="2" fillId="3" borderId="22" xfId="2" applyFont="1" applyFill="1" applyBorder="1" applyAlignment="1" applyProtection="1">
      <alignment horizontal="center" vertical="center"/>
    </xf>
    <xf numFmtId="0" fontId="2" fillId="3" borderId="12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10" xfId="2" applyFont="1" applyFill="1" applyBorder="1" applyAlignment="1" applyProtection="1">
      <alignment horizontal="center" vertical="center"/>
    </xf>
    <xf numFmtId="0" fontId="2" fillId="3" borderId="13" xfId="2" applyFont="1" applyFill="1" applyBorder="1" applyAlignment="1" applyProtection="1">
      <alignment horizontal="center" vertical="center"/>
    </xf>
    <xf numFmtId="0" fontId="2" fillId="3" borderId="27" xfId="2" applyFont="1" applyFill="1" applyBorder="1" applyAlignment="1" applyProtection="1">
      <alignment horizontal="center" vertical="center"/>
    </xf>
    <xf numFmtId="0" fontId="2" fillId="3" borderId="28" xfId="2" applyFont="1" applyFill="1" applyBorder="1" applyAlignment="1" applyProtection="1">
      <alignment horizontal="center" vertical="center"/>
    </xf>
    <xf numFmtId="176" fontId="6" fillId="3" borderId="26" xfId="2" applyNumberFormat="1" applyFont="1" applyFill="1" applyBorder="1" applyAlignment="1" applyProtection="1">
      <alignment horizontal="left" vertical="center"/>
      <protection locked="0"/>
    </xf>
    <xf numFmtId="176" fontId="6" fillId="3" borderId="27" xfId="2" applyNumberFormat="1" applyFont="1" applyFill="1" applyBorder="1" applyAlignment="1" applyProtection="1">
      <alignment horizontal="left" vertical="center"/>
      <protection locked="0"/>
    </xf>
    <xf numFmtId="176" fontId="6" fillId="3" borderId="28" xfId="2" applyNumberFormat="1" applyFont="1" applyFill="1" applyBorder="1" applyAlignment="1" applyProtection="1">
      <alignment horizontal="left" vertical="center"/>
      <protection locked="0"/>
    </xf>
    <xf numFmtId="177" fontId="12" fillId="3" borderId="5" xfId="3" applyNumberFormat="1" applyFont="1" applyFill="1" applyBorder="1" applyAlignment="1" applyProtection="1">
      <alignment horizontal="right" vertical="center"/>
      <protection locked="0"/>
    </xf>
    <xf numFmtId="177" fontId="12" fillId="3" borderId="0" xfId="3" applyNumberFormat="1" applyFont="1" applyFill="1" applyBorder="1" applyAlignment="1" applyProtection="1">
      <alignment horizontal="right" vertical="center"/>
      <protection locked="0"/>
    </xf>
    <xf numFmtId="177" fontId="12" fillId="3" borderId="6" xfId="3" applyNumberFormat="1" applyFont="1" applyFill="1" applyBorder="1" applyAlignment="1" applyProtection="1">
      <alignment horizontal="right" vertical="center"/>
      <protection locked="0"/>
    </xf>
    <xf numFmtId="177" fontId="12" fillId="3" borderId="7" xfId="3" applyNumberFormat="1" applyFont="1" applyFill="1" applyBorder="1" applyAlignment="1" applyProtection="1">
      <alignment horizontal="right" vertical="center"/>
      <protection locked="0"/>
    </xf>
    <xf numFmtId="177" fontId="12" fillId="3" borderId="8" xfId="3" applyNumberFormat="1" applyFont="1" applyFill="1" applyBorder="1" applyAlignment="1" applyProtection="1">
      <alignment horizontal="right" vertical="center"/>
      <protection locked="0"/>
    </xf>
    <xf numFmtId="177" fontId="12" fillId="3" borderId="9" xfId="3" applyNumberFormat="1" applyFont="1" applyFill="1" applyBorder="1" applyAlignment="1" applyProtection="1">
      <alignment horizontal="right" vertical="center"/>
      <protection locked="0"/>
    </xf>
    <xf numFmtId="0" fontId="2" fillId="0" borderId="26" xfId="2" applyFont="1" applyFill="1" applyBorder="1" applyAlignment="1" applyProtection="1">
      <alignment horizontal="center" vertical="center"/>
    </xf>
    <xf numFmtId="0" fontId="2" fillId="0" borderId="27" xfId="2" applyFont="1" applyFill="1" applyBorder="1" applyAlignment="1" applyProtection="1">
      <alignment horizontal="center" vertical="center"/>
    </xf>
    <xf numFmtId="0" fontId="2" fillId="0" borderId="28" xfId="2" applyFont="1" applyFill="1" applyBorder="1" applyAlignment="1" applyProtection="1">
      <alignment horizontal="center" vertical="center"/>
    </xf>
    <xf numFmtId="176" fontId="6" fillId="0" borderId="26" xfId="2" applyNumberFormat="1" applyFont="1" applyFill="1" applyBorder="1" applyAlignment="1" applyProtection="1">
      <alignment horizontal="left" vertical="center"/>
      <protection locked="0"/>
    </xf>
    <xf numFmtId="176" fontId="6" fillId="0" borderId="27" xfId="2" applyNumberFormat="1" applyFont="1" applyFill="1" applyBorder="1" applyAlignment="1" applyProtection="1">
      <alignment horizontal="left" vertical="center"/>
      <protection locked="0"/>
    </xf>
    <xf numFmtId="176" fontId="6" fillId="0" borderId="28" xfId="2" applyNumberFormat="1" applyFont="1" applyFill="1" applyBorder="1" applyAlignment="1" applyProtection="1">
      <alignment horizontal="left" vertical="center"/>
      <protection locked="0"/>
    </xf>
    <xf numFmtId="176" fontId="6" fillId="0" borderId="2" xfId="2" applyNumberFormat="1" applyFont="1" applyFill="1" applyBorder="1" applyAlignment="1" applyProtection="1">
      <alignment horizontal="left" vertical="top"/>
      <protection locked="0"/>
    </xf>
    <xf numFmtId="176" fontId="6" fillId="0" borderId="3" xfId="2" applyNumberFormat="1" applyFont="1" applyFill="1" applyBorder="1" applyAlignment="1" applyProtection="1">
      <alignment horizontal="left" vertical="top"/>
      <protection locked="0"/>
    </xf>
    <xf numFmtId="176" fontId="6" fillId="0" borderId="4" xfId="2" applyNumberFormat="1" applyFont="1" applyFill="1" applyBorder="1" applyAlignment="1" applyProtection="1">
      <alignment horizontal="left" vertical="top"/>
      <protection locked="0"/>
    </xf>
    <xf numFmtId="176" fontId="6" fillId="0" borderId="19" xfId="2" applyNumberFormat="1" applyFont="1" applyFill="1" applyBorder="1" applyAlignment="1" applyProtection="1">
      <alignment horizontal="left" vertical="top"/>
      <protection locked="0"/>
    </xf>
    <xf numFmtId="176" fontId="6" fillId="0" borderId="17" xfId="2" applyNumberFormat="1" applyFont="1" applyFill="1" applyBorder="1" applyAlignment="1" applyProtection="1">
      <alignment horizontal="left" vertical="top"/>
      <protection locked="0"/>
    </xf>
    <xf numFmtId="176" fontId="6" fillId="0" borderId="25" xfId="2" applyNumberFormat="1" applyFont="1" applyFill="1" applyBorder="1" applyAlignment="1" applyProtection="1">
      <alignment horizontal="left" vertical="top"/>
      <protection locked="0"/>
    </xf>
    <xf numFmtId="0" fontId="2" fillId="0" borderId="1" xfId="2" applyFont="1" applyFill="1" applyBorder="1" applyAlignment="1" applyProtection="1">
      <alignment horizontal="center" vertical="center" textRotation="255"/>
    </xf>
    <xf numFmtId="177" fontId="12" fillId="3" borderId="7" xfId="3" applyNumberFormat="1" applyFont="1" applyFill="1" applyBorder="1" applyAlignment="1" applyProtection="1">
      <alignment horizontal="right" vertical="center" shrinkToFit="1"/>
      <protection locked="0"/>
    </xf>
    <xf numFmtId="177" fontId="12" fillId="3" borderId="8" xfId="3" applyNumberFormat="1" applyFont="1" applyFill="1" applyBorder="1" applyAlignment="1" applyProtection="1">
      <alignment horizontal="right" vertical="center" shrinkToFit="1"/>
      <protection locked="0"/>
    </xf>
    <xf numFmtId="177" fontId="12" fillId="3" borderId="2" xfId="3" applyNumberFormat="1" applyFont="1" applyFill="1" applyBorder="1" applyAlignment="1" applyProtection="1">
      <alignment horizontal="right" vertical="center" shrinkToFit="1"/>
      <protection locked="0"/>
    </xf>
    <xf numFmtId="177" fontId="12" fillId="3" borderId="3" xfId="3" applyNumberFormat="1" applyFont="1" applyFill="1" applyBorder="1" applyAlignment="1" applyProtection="1">
      <alignment horizontal="right" vertical="center" shrinkToFit="1"/>
      <protection locked="0"/>
    </xf>
    <xf numFmtId="177" fontId="12" fillId="3" borderId="5" xfId="3" applyNumberFormat="1" applyFont="1" applyFill="1" applyBorder="1" applyAlignment="1" applyProtection="1">
      <alignment horizontal="right" vertical="center" shrinkToFit="1"/>
      <protection locked="0"/>
    </xf>
    <xf numFmtId="177" fontId="12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2" fillId="0" borderId="7" xfId="2" applyNumberFormat="1" applyFont="1" applyFill="1" applyBorder="1" applyAlignment="1" applyProtection="1">
      <alignment horizontal="center" vertical="center"/>
      <protection locked="0"/>
    </xf>
    <xf numFmtId="176" fontId="2" fillId="0" borderId="8" xfId="2" applyNumberFormat="1" applyFont="1" applyFill="1" applyBorder="1" applyAlignment="1" applyProtection="1">
      <alignment horizontal="center" vertical="center"/>
      <protection locked="0"/>
    </xf>
    <xf numFmtId="176" fontId="2" fillId="0" borderId="9" xfId="2" applyNumberFormat="1" applyFont="1" applyFill="1" applyBorder="1" applyAlignment="1" applyProtection="1">
      <alignment horizontal="center" vertical="center"/>
      <protection locked="0"/>
    </xf>
    <xf numFmtId="0" fontId="2" fillId="2" borderId="2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 applyProtection="1">
      <alignment horizontal="center" vertical="center"/>
    </xf>
    <xf numFmtId="0" fontId="2" fillId="2" borderId="5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center" vertical="center"/>
    </xf>
    <xf numFmtId="0" fontId="2" fillId="2" borderId="7" xfId="2" applyFont="1" applyFill="1" applyBorder="1" applyAlignment="1" applyProtection="1">
      <alignment horizontal="center" vertical="center"/>
    </xf>
    <xf numFmtId="0" fontId="2" fillId="2" borderId="8" xfId="2" applyFont="1" applyFill="1" applyBorder="1" applyAlignment="1" applyProtection="1">
      <alignment horizontal="center" vertical="center"/>
    </xf>
    <xf numFmtId="0" fontId="2" fillId="2" borderId="9" xfId="2" applyFont="1" applyFill="1" applyBorder="1" applyAlignment="1" applyProtection="1">
      <alignment horizontal="center" vertical="center"/>
    </xf>
    <xf numFmtId="176" fontId="6" fillId="3" borderId="0" xfId="2" applyNumberFormat="1" applyFont="1" applyFill="1" applyBorder="1" applyAlignment="1" applyProtection="1">
      <alignment horizontal="left" vertical="top"/>
      <protection locked="0"/>
    </xf>
    <xf numFmtId="0" fontId="2" fillId="3" borderId="1" xfId="2" applyFont="1" applyFill="1" applyBorder="1" applyAlignment="1" applyProtection="1">
      <alignment horizontal="center" vertical="center" textRotation="255"/>
    </xf>
    <xf numFmtId="0" fontId="2" fillId="3" borderId="13" xfId="2" applyFont="1" applyFill="1" applyBorder="1" applyAlignment="1" applyProtection="1">
      <alignment horizontal="center" vertical="center" textRotation="255"/>
    </xf>
    <xf numFmtId="0" fontId="11" fillId="3" borderId="12" xfId="2" applyFont="1" applyFill="1" applyBorder="1" applyAlignment="1" applyProtection="1">
      <alignment horizontal="center" vertical="center" shrinkToFit="1"/>
      <protection locked="0"/>
    </xf>
    <xf numFmtId="0" fontId="11" fillId="3" borderId="10" xfId="2" applyFont="1" applyFill="1" applyBorder="1" applyAlignment="1" applyProtection="1">
      <alignment horizontal="center" vertical="center" shrinkToFit="1"/>
      <protection locked="0"/>
    </xf>
    <xf numFmtId="0" fontId="11" fillId="3" borderId="22" xfId="2" applyFont="1" applyFill="1" applyBorder="1" applyAlignment="1" applyProtection="1">
      <alignment horizontal="center" vertical="center" shrinkToFit="1"/>
      <protection locked="0"/>
    </xf>
    <xf numFmtId="0" fontId="11" fillId="3" borderId="13" xfId="2" applyFont="1" applyFill="1" applyBorder="1" applyAlignment="1" applyProtection="1">
      <alignment horizontal="center" vertical="center" shrinkToFit="1"/>
      <protection locked="0"/>
    </xf>
    <xf numFmtId="0" fontId="2" fillId="3" borderId="14" xfId="2" applyFont="1" applyFill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distributed" vertical="center" wrapText="1"/>
    </xf>
    <xf numFmtId="0" fontId="13" fillId="2" borderId="0" xfId="2" applyFont="1" applyFill="1" applyBorder="1" applyAlignment="1" applyProtection="1">
      <alignment horizontal="distributed" vertical="center" wrapText="1"/>
    </xf>
    <xf numFmtId="0" fontId="13" fillId="2" borderId="6" xfId="2" applyFont="1" applyFill="1" applyBorder="1" applyAlignment="1" applyProtection="1">
      <alignment horizontal="distributed" vertical="center" wrapText="1"/>
    </xf>
    <xf numFmtId="0" fontId="13" fillId="2" borderId="5" xfId="2" applyFont="1" applyFill="1" applyBorder="1" applyAlignment="1" applyProtection="1">
      <alignment horizontal="distributed" vertical="center" wrapText="1"/>
    </xf>
    <xf numFmtId="0" fontId="13" fillId="2" borderId="7" xfId="2" applyFont="1" applyFill="1" applyBorder="1" applyAlignment="1" applyProtection="1">
      <alignment horizontal="distributed" vertical="center" wrapText="1"/>
    </xf>
    <xf numFmtId="0" fontId="13" fillId="2" borderId="8" xfId="2" applyFont="1" applyFill="1" applyBorder="1" applyAlignment="1" applyProtection="1">
      <alignment horizontal="distributed" vertical="center" wrapText="1"/>
    </xf>
    <xf numFmtId="0" fontId="13" fillId="2" borderId="9" xfId="2" applyFont="1" applyFill="1" applyBorder="1" applyAlignment="1" applyProtection="1">
      <alignment horizontal="distributed" vertical="center" wrapText="1"/>
    </xf>
    <xf numFmtId="0" fontId="2" fillId="3" borderId="26" xfId="2" applyFont="1" applyFill="1" applyBorder="1" applyAlignment="1" applyProtection="1">
      <alignment horizontal="center" vertical="center"/>
    </xf>
    <xf numFmtId="176" fontId="6" fillId="3" borderId="14" xfId="2" applyNumberFormat="1" applyFont="1" applyFill="1" applyBorder="1" applyAlignment="1" applyProtection="1">
      <alignment horizontal="left" vertical="center"/>
      <protection locked="0"/>
    </xf>
    <xf numFmtId="176" fontId="2" fillId="3" borderId="0" xfId="2" applyNumberFormat="1" applyFont="1" applyFill="1" applyBorder="1" applyAlignment="1" applyProtection="1">
      <alignment horizontal="center" vertical="center"/>
      <protection locked="0"/>
    </xf>
    <xf numFmtId="0" fontId="2" fillId="3" borderId="18" xfId="2" applyFont="1" applyFill="1" applyBorder="1" applyAlignment="1" applyProtection="1">
      <alignment horizontal="center" vertical="center"/>
    </xf>
    <xf numFmtId="176" fontId="2" fillId="3" borderId="5" xfId="2" applyNumberFormat="1" applyFont="1" applyFill="1" applyBorder="1" applyAlignment="1" applyProtection="1">
      <alignment horizontal="center" vertical="center"/>
      <protection locked="0"/>
    </xf>
    <xf numFmtId="176" fontId="2" fillId="3" borderId="6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/>
    </xf>
    <xf numFmtId="0" fontId="10" fillId="0" borderId="22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24" xfId="2" applyFont="1" applyFill="1" applyBorder="1" applyAlignment="1" applyProtection="1">
      <alignment horizontal="center" vertical="center"/>
    </xf>
    <xf numFmtId="0" fontId="10" fillId="0" borderId="16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 applyProtection="1">
      <alignment horizontal="center" vertical="center" textRotation="255"/>
    </xf>
    <xf numFmtId="0" fontId="2" fillId="0" borderId="10" xfId="2" applyFont="1" applyFill="1" applyBorder="1" applyAlignment="1" applyProtection="1">
      <alignment horizontal="center" vertical="center" textRotation="255"/>
    </xf>
    <xf numFmtId="0" fontId="2" fillId="0" borderId="14" xfId="2" applyFont="1" applyFill="1" applyBorder="1" applyAlignment="1" applyProtection="1">
      <alignment horizontal="center" vertical="center"/>
    </xf>
    <xf numFmtId="176" fontId="6" fillId="0" borderId="21" xfId="2" applyNumberFormat="1" applyFont="1" applyFill="1" applyBorder="1" applyAlignment="1" applyProtection="1">
      <alignment horizontal="left" vertical="center"/>
      <protection locked="0"/>
    </xf>
    <xf numFmtId="176" fontId="6" fillId="0" borderId="14" xfId="2" applyNumberFormat="1" applyFont="1" applyFill="1" applyBorder="1" applyAlignment="1" applyProtection="1">
      <alignment horizontal="left" vertical="center"/>
      <protection locked="0"/>
    </xf>
    <xf numFmtId="176" fontId="6" fillId="0" borderId="20" xfId="2" applyNumberFormat="1" applyFont="1" applyFill="1" applyBorder="1" applyAlignment="1" applyProtection="1">
      <alignment horizontal="left" vertical="center"/>
      <protection locked="0"/>
    </xf>
    <xf numFmtId="176" fontId="2" fillId="0" borderId="5" xfId="2" applyNumberFormat="1" applyFont="1" applyFill="1" applyBorder="1" applyAlignment="1" applyProtection="1">
      <alignment horizontal="center" vertical="center"/>
      <protection locked="0"/>
    </xf>
    <xf numFmtId="176" fontId="2" fillId="0" borderId="0" xfId="2" applyNumberFormat="1" applyFont="1" applyFill="1" applyBorder="1" applyAlignment="1" applyProtection="1">
      <alignment horizontal="center" vertical="center"/>
      <protection locked="0"/>
    </xf>
    <xf numFmtId="176" fontId="2" fillId="0" borderId="6" xfId="2" applyNumberFormat="1" applyFont="1" applyFill="1" applyBorder="1" applyAlignment="1" applyProtection="1">
      <alignment horizontal="center" vertical="center"/>
      <protection locked="0"/>
    </xf>
    <xf numFmtId="0" fontId="10" fillId="3" borderId="22" xfId="2" applyFont="1" applyFill="1" applyBorder="1" applyAlignment="1" applyProtection="1">
      <alignment horizontal="center" vertical="center"/>
    </xf>
    <xf numFmtId="0" fontId="13" fillId="3" borderId="0" xfId="2" applyFont="1" applyFill="1" applyBorder="1" applyAlignment="1" applyProtection="1">
      <alignment horizontal="distributed" vertical="center" wrapText="1"/>
    </xf>
    <xf numFmtId="0" fontId="13" fillId="3" borderId="6" xfId="2" applyFont="1" applyFill="1" applyBorder="1" applyAlignment="1" applyProtection="1">
      <alignment horizontal="distributed" vertical="center" wrapText="1"/>
    </xf>
    <xf numFmtId="0" fontId="13" fillId="3" borderId="8" xfId="2" applyFont="1" applyFill="1" applyBorder="1" applyAlignment="1" applyProtection="1">
      <alignment horizontal="distributed" vertical="center" wrapText="1"/>
    </xf>
    <xf numFmtId="0" fontId="13" fillId="3" borderId="9" xfId="2" applyFont="1" applyFill="1" applyBorder="1" applyAlignment="1" applyProtection="1">
      <alignment horizontal="distributed" vertical="center" wrapText="1"/>
    </xf>
    <xf numFmtId="0" fontId="2" fillId="0" borderId="22" xfId="2" applyFont="1" applyFill="1" applyBorder="1" applyAlignment="1" applyProtection="1">
      <alignment horizontal="center" vertical="center" textRotation="255"/>
    </xf>
    <xf numFmtId="0" fontId="2" fillId="0" borderId="13" xfId="2" applyFont="1" applyFill="1" applyBorder="1" applyAlignment="1" applyProtection="1">
      <alignment horizontal="center" vertical="center" textRotation="255"/>
    </xf>
    <xf numFmtId="0" fontId="11" fillId="3" borderId="3" xfId="2" applyFont="1" applyFill="1" applyBorder="1" applyAlignment="1" applyProtection="1">
      <alignment horizontal="center" vertical="center" shrinkToFit="1"/>
      <protection locked="0"/>
    </xf>
    <xf numFmtId="176" fontId="6" fillId="0" borderId="0" xfId="2" applyNumberFormat="1" applyFont="1" applyFill="1" applyBorder="1" applyAlignment="1" applyProtection="1">
      <alignment horizontal="left" vertical="top"/>
      <protection locked="0"/>
    </xf>
    <xf numFmtId="176" fontId="6" fillId="0" borderId="6" xfId="2" applyNumberFormat="1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18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22" xfId="2" applyFont="1" applyFill="1" applyBorder="1" applyAlignment="1" applyProtection="1">
      <alignment horizontal="center" vertical="center"/>
    </xf>
    <xf numFmtId="0" fontId="10" fillId="3" borderId="9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10" fillId="3" borderId="16" xfId="2" applyFont="1" applyFill="1" applyBorder="1" applyAlignment="1" applyProtection="1">
      <alignment horizontal="center" vertical="center"/>
    </xf>
    <xf numFmtId="1" fontId="7" fillId="3" borderId="2" xfId="2" applyNumberFormat="1" applyFont="1" applyFill="1" applyBorder="1" applyAlignment="1" applyProtection="1">
      <alignment horizontal="left" vertical="top" shrinkToFit="1"/>
      <protection locked="0"/>
    </xf>
    <xf numFmtId="1" fontId="5" fillId="3" borderId="3" xfId="2" applyNumberFormat="1" applyFont="1" applyFill="1" applyBorder="1" applyAlignment="1" applyProtection="1">
      <alignment horizontal="left" vertical="top" shrinkToFit="1"/>
      <protection locked="0"/>
    </xf>
    <xf numFmtId="1" fontId="5" fillId="3" borderId="4" xfId="2" applyNumberFormat="1" applyFont="1" applyFill="1" applyBorder="1" applyAlignment="1" applyProtection="1">
      <alignment horizontal="left" vertical="top" shrinkToFit="1"/>
      <protection locked="0"/>
    </xf>
    <xf numFmtId="1" fontId="5" fillId="3" borderId="5" xfId="2" applyNumberFormat="1" applyFont="1" applyFill="1" applyBorder="1" applyAlignment="1" applyProtection="1">
      <alignment horizontal="left" vertical="top" shrinkToFit="1"/>
      <protection locked="0"/>
    </xf>
    <xf numFmtId="1" fontId="5" fillId="3" borderId="0" xfId="2" applyNumberFormat="1" applyFont="1" applyFill="1" applyBorder="1" applyAlignment="1" applyProtection="1">
      <alignment horizontal="left" vertical="top" shrinkToFit="1"/>
      <protection locked="0"/>
    </xf>
    <xf numFmtId="1" fontId="5" fillId="3" borderId="6" xfId="2" applyNumberFormat="1" applyFont="1" applyFill="1" applyBorder="1" applyAlignment="1" applyProtection="1">
      <alignment horizontal="left" vertical="top" shrinkToFit="1"/>
      <protection locked="0"/>
    </xf>
    <xf numFmtId="1" fontId="5" fillId="3" borderId="7" xfId="2" applyNumberFormat="1" applyFont="1" applyFill="1" applyBorder="1" applyAlignment="1" applyProtection="1">
      <alignment horizontal="left" vertical="top" shrinkToFit="1"/>
      <protection locked="0"/>
    </xf>
    <xf numFmtId="1" fontId="5" fillId="3" borderId="8" xfId="2" applyNumberFormat="1" applyFont="1" applyFill="1" applyBorder="1" applyAlignment="1" applyProtection="1">
      <alignment horizontal="left" vertical="top" shrinkToFit="1"/>
      <protection locked="0"/>
    </xf>
    <xf numFmtId="1" fontId="5" fillId="3" borderId="9" xfId="2" applyNumberFormat="1" applyFont="1" applyFill="1" applyBorder="1" applyAlignment="1" applyProtection="1">
      <alignment horizontal="left" vertical="top" shrinkToFit="1"/>
      <protection locked="0"/>
    </xf>
    <xf numFmtId="176" fontId="16" fillId="0" borderId="21" xfId="2" applyNumberFormat="1" applyFont="1" applyFill="1" applyBorder="1" applyAlignment="1" applyProtection="1">
      <alignment horizontal="left" vertical="center"/>
      <protection locked="0"/>
    </xf>
    <xf numFmtId="176" fontId="16" fillId="0" borderId="14" xfId="2" applyNumberFormat="1" applyFont="1" applyFill="1" applyBorder="1" applyAlignment="1" applyProtection="1">
      <alignment horizontal="left" vertical="center"/>
      <protection locked="0"/>
    </xf>
    <xf numFmtId="176" fontId="16" fillId="0" borderId="20" xfId="2" applyNumberFormat="1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center" vertical="center"/>
    </xf>
    <xf numFmtId="0" fontId="10" fillId="0" borderId="10" xfId="2" applyFont="1" applyFill="1" applyBorder="1" applyAlignment="1" applyProtection="1">
      <alignment horizontal="center" vertical="center"/>
    </xf>
    <xf numFmtId="176" fontId="16" fillId="0" borderId="2" xfId="2" applyNumberFormat="1" applyFont="1" applyFill="1" applyBorder="1" applyAlignment="1" applyProtection="1">
      <alignment horizontal="left" vertical="top"/>
      <protection locked="0"/>
    </xf>
    <xf numFmtId="176" fontId="16" fillId="0" borderId="3" xfId="2" applyNumberFormat="1" applyFont="1" applyFill="1" applyBorder="1" applyAlignment="1" applyProtection="1">
      <alignment horizontal="left" vertical="top"/>
      <protection locked="0"/>
    </xf>
    <xf numFmtId="176" fontId="16" fillId="0" borderId="4" xfId="2" applyNumberFormat="1" applyFont="1" applyFill="1" applyBorder="1" applyAlignment="1" applyProtection="1">
      <alignment horizontal="left" vertical="top"/>
      <protection locked="0"/>
    </xf>
    <xf numFmtId="176" fontId="16" fillId="0" borderId="19" xfId="2" applyNumberFormat="1" applyFont="1" applyFill="1" applyBorder="1" applyAlignment="1" applyProtection="1">
      <alignment horizontal="left" vertical="top"/>
      <protection locked="0"/>
    </xf>
    <xf numFmtId="176" fontId="16" fillId="0" borderId="17" xfId="2" applyNumberFormat="1" applyFont="1" applyFill="1" applyBorder="1" applyAlignment="1" applyProtection="1">
      <alignment horizontal="left" vertical="top"/>
      <protection locked="0"/>
    </xf>
    <xf numFmtId="176" fontId="16" fillId="0" borderId="25" xfId="2" applyNumberFormat="1" applyFont="1" applyFill="1" applyBorder="1" applyAlignment="1" applyProtection="1">
      <alignment horizontal="left" vertical="top"/>
      <protection locked="0"/>
    </xf>
    <xf numFmtId="0" fontId="13" fillId="3" borderId="2" xfId="2" applyFont="1" applyFill="1" applyBorder="1" applyAlignment="1" applyProtection="1">
      <alignment horizontal="distributed" vertical="center" wrapText="1"/>
    </xf>
    <xf numFmtId="0" fontId="13" fillId="3" borderId="3" xfId="2" applyFont="1" applyFill="1" applyBorder="1" applyAlignment="1" applyProtection="1">
      <alignment horizontal="distributed" vertical="center" wrapText="1"/>
    </xf>
    <xf numFmtId="0" fontId="13" fillId="3" borderId="4" xfId="2" applyFont="1" applyFill="1" applyBorder="1" applyAlignment="1" applyProtection="1">
      <alignment horizontal="distributed" vertical="center" wrapText="1"/>
    </xf>
    <xf numFmtId="0" fontId="13" fillId="3" borderId="5" xfId="2" applyFont="1" applyFill="1" applyBorder="1" applyAlignment="1" applyProtection="1">
      <alignment horizontal="distributed" vertical="center" wrapText="1"/>
    </xf>
    <xf numFmtId="0" fontId="13" fillId="3" borderId="7" xfId="2" applyFont="1" applyFill="1" applyBorder="1" applyAlignment="1" applyProtection="1">
      <alignment horizontal="distributed" vertical="center" wrapText="1"/>
    </xf>
    <xf numFmtId="1" fontId="6" fillId="3" borderId="2" xfId="2" applyNumberFormat="1" applyFont="1" applyFill="1" applyBorder="1" applyAlignment="1" applyProtection="1">
      <alignment horizontal="left" vertical="top" wrapText="1"/>
      <protection locked="0"/>
    </xf>
    <xf numFmtId="1" fontId="5" fillId="3" borderId="3" xfId="2" applyNumberFormat="1" applyFont="1" applyFill="1" applyBorder="1" applyAlignment="1" applyProtection="1">
      <alignment horizontal="left" vertical="top" wrapText="1"/>
      <protection locked="0"/>
    </xf>
    <xf numFmtId="1" fontId="5" fillId="3" borderId="4" xfId="2" applyNumberFormat="1" applyFont="1" applyFill="1" applyBorder="1" applyAlignment="1" applyProtection="1">
      <alignment horizontal="left" vertical="top" wrapText="1"/>
      <protection locked="0"/>
    </xf>
    <xf numFmtId="1" fontId="5" fillId="3" borderId="5" xfId="2" applyNumberFormat="1" applyFont="1" applyFill="1" applyBorder="1" applyAlignment="1" applyProtection="1">
      <alignment horizontal="left" vertical="top" wrapText="1"/>
      <protection locked="0"/>
    </xf>
    <xf numFmtId="1" fontId="5" fillId="3" borderId="0" xfId="2" applyNumberFormat="1" applyFont="1" applyFill="1" applyBorder="1" applyAlignment="1" applyProtection="1">
      <alignment horizontal="left" vertical="top" wrapText="1"/>
      <protection locked="0"/>
    </xf>
    <xf numFmtId="1" fontId="5" fillId="3" borderId="6" xfId="2" applyNumberFormat="1" applyFont="1" applyFill="1" applyBorder="1" applyAlignment="1" applyProtection="1">
      <alignment horizontal="left" vertical="top" wrapText="1"/>
      <protection locked="0"/>
    </xf>
    <xf numFmtId="1" fontId="5" fillId="3" borderId="7" xfId="2" applyNumberFormat="1" applyFont="1" applyFill="1" applyBorder="1" applyAlignment="1" applyProtection="1">
      <alignment horizontal="left" vertical="top" wrapText="1"/>
      <protection locked="0"/>
    </xf>
    <xf numFmtId="1" fontId="5" fillId="3" borderId="8" xfId="2" applyNumberFormat="1" applyFont="1" applyFill="1" applyBorder="1" applyAlignment="1" applyProtection="1">
      <alignment horizontal="left" vertical="top" wrapText="1"/>
      <protection locked="0"/>
    </xf>
    <xf numFmtId="1" fontId="5" fillId="3" borderId="9" xfId="2" applyNumberFormat="1" applyFont="1" applyFill="1" applyBorder="1" applyAlignment="1" applyProtection="1">
      <alignment horizontal="left" vertical="top" wrapText="1"/>
      <protection locked="0"/>
    </xf>
    <xf numFmtId="0" fontId="11" fillId="3" borderId="9" xfId="2" applyFont="1" applyFill="1" applyBorder="1" applyAlignment="1" applyProtection="1">
      <alignment horizontal="center" vertical="center"/>
      <protection locked="0"/>
    </xf>
    <xf numFmtId="0" fontId="11" fillId="3" borderId="22" xfId="2" applyFont="1" applyFill="1" applyBorder="1" applyAlignment="1" applyProtection="1">
      <alignment horizontal="center" vertical="center"/>
      <protection locked="0"/>
    </xf>
    <xf numFmtId="0" fontId="11" fillId="3" borderId="12" xfId="2" applyFont="1" applyFill="1" applyBorder="1" applyAlignment="1" applyProtection="1">
      <alignment horizontal="center" vertical="center"/>
      <protection locked="0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3" borderId="4" xfId="2" applyFont="1" applyFill="1" applyBorder="1" applyAlignment="1" applyProtection="1">
      <alignment horizontal="center" vertical="center"/>
      <protection locked="0"/>
    </xf>
    <xf numFmtId="0" fontId="11" fillId="3" borderId="13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horizontal="center" vertical="center"/>
      <protection locked="0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0" fontId="13" fillId="3" borderId="2" xfId="2" applyFont="1" applyFill="1" applyBorder="1" applyAlignment="1" applyProtection="1">
      <alignment horizontal="center" vertical="center" textRotation="255" shrinkToFit="1"/>
    </xf>
    <xf numFmtId="0" fontId="13" fillId="3" borderId="3" xfId="2" applyFont="1" applyFill="1" applyBorder="1" applyAlignment="1" applyProtection="1">
      <alignment horizontal="center" vertical="center" textRotation="255" shrinkToFit="1"/>
    </xf>
    <xf numFmtId="0" fontId="13" fillId="3" borderId="4" xfId="2" applyFont="1" applyFill="1" applyBorder="1" applyAlignment="1" applyProtection="1">
      <alignment horizontal="center" vertical="center" textRotation="255" shrinkToFit="1"/>
    </xf>
    <xf numFmtId="0" fontId="13" fillId="3" borderId="5" xfId="2" applyFont="1" applyFill="1" applyBorder="1" applyAlignment="1" applyProtection="1">
      <alignment horizontal="center" vertical="center" textRotation="255" shrinkToFit="1"/>
    </xf>
    <xf numFmtId="0" fontId="13" fillId="3" borderId="0" xfId="2" applyFont="1" applyFill="1" applyBorder="1" applyAlignment="1" applyProtection="1">
      <alignment horizontal="center" vertical="center" textRotation="255" shrinkToFit="1"/>
    </xf>
    <xf numFmtId="0" fontId="13" fillId="3" borderId="6" xfId="2" applyFont="1" applyFill="1" applyBorder="1" applyAlignment="1" applyProtection="1">
      <alignment horizontal="center" vertical="center" textRotation="255" shrinkToFit="1"/>
    </xf>
    <xf numFmtId="0" fontId="13" fillId="3" borderId="7" xfId="2" applyFont="1" applyFill="1" applyBorder="1" applyAlignment="1" applyProtection="1">
      <alignment horizontal="center" vertical="center" textRotation="255" shrinkToFit="1"/>
    </xf>
    <xf numFmtId="0" fontId="13" fillId="3" borderId="8" xfId="2" applyFont="1" applyFill="1" applyBorder="1" applyAlignment="1" applyProtection="1">
      <alignment horizontal="center" vertical="center" textRotation="255" shrinkToFit="1"/>
    </xf>
    <xf numFmtId="0" fontId="13" fillId="3" borderId="9" xfId="2" applyFont="1" applyFill="1" applyBorder="1" applyAlignment="1" applyProtection="1">
      <alignment horizontal="center" vertical="center" textRotation="255" shrinkToFit="1"/>
    </xf>
    <xf numFmtId="0" fontId="14" fillId="3" borderId="2" xfId="2" applyFont="1" applyFill="1" applyBorder="1" applyAlignment="1" applyProtection="1">
      <alignment horizontal="center" vertical="center" textRotation="255" shrinkToFit="1"/>
    </xf>
    <xf numFmtId="0" fontId="14" fillId="3" borderId="3" xfId="2" applyFont="1" applyFill="1" applyBorder="1" applyAlignment="1" applyProtection="1">
      <alignment horizontal="center" vertical="center" textRotation="255" shrinkToFit="1"/>
    </xf>
    <xf numFmtId="0" fontId="14" fillId="3" borderId="4" xfId="2" applyFont="1" applyFill="1" applyBorder="1" applyAlignment="1" applyProtection="1">
      <alignment horizontal="center" vertical="center" textRotation="255" shrinkToFit="1"/>
    </xf>
    <xf numFmtId="0" fontId="14" fillId="3" borderId="5" xfId="2" applyFont="1" applyFill="1" applyBorder="1" applyAlignment="1" applyProtection="1">
      <alignment horizontal="center" vertical="center" textRotation="255" shrinkToFit="1"/>
    </xf>
    <xf numFmtId="0" fontId="14" fillId="3" borderId="0" xfId="2" applyFont="1" applyFill="1" applyBorder="1" applyAlignment="1" applyProtection="1">
      <alignment horizontal="center" vertical="center" textRotation="255" shrinkToFit="1"/>
    </xf>
    <xf numFmtId="0" fontId="14" fillId="3" borderId="6" xfId="2" applyFont="1" applyFill="1" applyBorder="1" applyAlignment="1" applyProtection="1">
      <alignment horizontal="center" vertical="center" textRotation="255" shrinkToFit="1"/>
    </xf>
    <xf numFmtId="0" fontId="14" fillId="3" borderId="7" xfId="2" applyFont="1" applyFill="1" applyBorder="1" applyAlignment="1" applyProtection="1">
      <alignment horizontal="center" vertical="center" textRotation="255" shrinkToFit="1"/>
    </xf>
    <xf numFmtId="0" fontId="14" fillId="3" borderId="8" xfId="2" applyFont="1" applyFill="1" applyBorder="1" applyAlignment="1" applyProtection="1">
      <alignment horizontal="center" vertical="center" textRotation="255" shrinkToFit="1"/>
    </xf>
    <xf numFmtId="0" fontId="14" fillId="3" borderId="9" xfId="2" applyFont="1" applyFill="1" applyBorder="1" applyAlignment="1" applyProtection="1">
      <alignment horizontal="center" vertical="center" textRotation="255" shrinkToFit="1"/>
    </xf>
    <xf numFmtId="0" fontId="10" fillId="3" borderId="3" xfId="2" applyFont="1" applyFill="1" applyBorder="1" applyAlignment="1" applyProtection="1">
      <alignment horizontal="center" vertical="distributed" textRotation="255" shrinkToFit="1"/>
    </xf>
    <xf numFmtId="0" fontId="10" fillId="3" borderId="4" xfId="2" applyFont="1" applyFill="1" applyBorder="1" applyAlignment="1" applyProtection="1">
      <alignment horizontal="center" vertical="distributed" textRotation="255" shrinkToFit="1"/>
    </xf>
    <xf numFmtId="0" fontId="10" fillId="3" borderId="0" xfId="2" applyFont="1" applyFill="1" applyBorder="1" applyAlignment="1" applyProtection="1">
      <alignment horizontal="center" vertical="distributed" textRotation="255" shrinkToFit="1"/>
    </xf>
    <xf numFmtId="0" fontId="10" fillId="3" borderId="6" xfId="2" applyFont="1" applyFill="1" applyBorder="1" applyAlignment="1" applyProtection="1">
      <alignment horizontal="center" vertical="distributed" textRotation="255" shrinkToFit="1"/>
    </xf>
    <xf numFmtId="0" fontId="10" fillId="3" borderId="8" xfId="2" applyFont="1" applyFill="1" applyBorder="1" applyAlignment="1" applyProtection="1">
      <alignment horizontal="center" vertical="distributed" textRotation="255" shrinkToFit="1"/>
    </xf>
    <xf numFmtId="0" fontId="10" fillId="3" borderId="9" xfId="2" applyFont="1" applyFill="1" applyBorder="1" applyAlignment="1" applyProtection="1">
      <alignment horizontal="center" vertical="distributed" textRotation="255" shrinkToFit="1"/>
    </xf>
    <xf numFmtId="0" fontId="13" fillId="3" borderId="33" xfId="2" applyFont="1" applyFill="1" applyBorder="1" applyAlignment="1" applyProtection="1">
      <alignment horizontal="center" vertical="center" textRotation="255"/>
    </xf>
    <xf numFmtId="0" fontId="13" fillId="3" borderId="30" xfId="2" applyFont="1" applyFill="1" applyBorder="1" applyAlignment="1" applyProtection="1">
      <alignment horizontal="center" vertical="center" textRotation="255"/>
    </xf>
    <xf numFmtId="0" fontId="13" fillId="3" borderId="34" xfId="2" applyFont="1" applyFill="1" applyBorder="1" applyAlignment="1" applyProtection="1">
      <alignment horizontal="center" vertical="center" textRotation="255"/>
    </xf>
    <xf numFmtId="0" fontId="13" fillId="3" borderId="35" xfId="2" applyFont="1" applyFill="1" applyBorder="1" applyAlignment="1" applyProtection="1">
      <alignment horizontal="center" vertical="center" textRotation="255"/>
    </xf>
    <xf numFmtId="0" fontId="13" fillId="3" borderId="31" xfId="2" applyFont="1" applyFill="1" applyBorder="1" applyAlignment="1" applyProtection="1">
      <alignment horizontal="center" vertical="center" textRotation="255"/>
    </xf>
    <xf numFmtId="0" fontId="13" fillId="3" borderId="36" xfId="2" applyFont="1" applyFill="1" applyBorder="1" applyAlignment="1" applyProtection="1">
      <alignment horizontal="center" vertical="center" textRotation="255"/>
    </xf>
    <xf numFmtId="0" fontId="13" fillId="3" borderId="37" xfId="2" applyFont="1" applyFill="1" applyBorder="1" applyAlignment="1" applyProtection="1">
      <alignment horizontal="center" vertical="center" textRotation="255"/>
    </xf>
    <xf numFmtId="0" fontId="13" fillId="3" borderId="32" xfId="2" applyFont="1" applyFill="1" applyBorder="1" applyAlignment="1" applyProtection="1">
      <alignment horizontal="center" vertical="center" textRotation="255"/>
    </xf>
    <xf numFmtId="0" fontId="13" fillId="3" borderId="38" xfId="2" applyFont="1" applyFill="1" applyBorder="1" applyAlignment="1" applyProtection="1">
      <alignment horizontal="center" vertical="center" textRotation="255"/>
    </xf>
    <xf numFmtId="0" fontId="13" fillId="3" borderId="0" xfId="2" applyFont="1" applyFill="1" applyBorder="1" applyAlignment="1" applyProtection="1">
      <alignment horizontal="distributed" vertical="center"/>
    </xf>
    <xf numFmtId="0" fontId="13" fillId="3" borderId="6" xfId="2" applyFont="1" applyFill="1" applyBorder="1" applyAlignment="1" applyProtection="1">
      <alignment horizontal="distributed" vertical="center"/>
    </xf>
    <xf numFmtId="0" fontId="13" fillId="3" borderId="5" xfId="2" applyFont="1" applyFill="1" applyBorder="1" applyAlignment="1" applyProtection="1">
      <alignment horizontal="distributed" vertical="center"/>
    </xf>
    <xf numFmtId="0" fontId="13" fillId="3" borderId="7" xfId="2" applyFont="1" applyFill="1" applyBorder="1" applyAlignment="1" applyProtection="1">
      <alignment horizontal="distributed" vertical="center"/>
    </xf>
    <xf numFmtId="0" fontId="13" fillId="3" borderId="8" xfId="2" applyFont="1" applyFill="1" applyBorder="1" applyAlignment="1" applyProtection="1">
      <alignment horizontal="distributed" vertical="center"/>
    </xf>
    <xf numFmtId="0" fontId="13" fillId="3" borderId="9" xfId="2" applyFont="1" applyFill="1" applyBorder="1" applyAlignment="1" applyProtection="1">
      <alignment horizontal="distributed" vertical="center"/>
    </xf>
    <xf numFmtId="0" fontId="12" fillId="3" borderId="1" xfId="2" applyFont="1" applyFill="1" applyBorder="1" applyAlignment="1" applyProtection="1">
      <alignment horizontal="center" vertical="center"/>
      <protection locked="0"/>
    </xf>
    <xf numFmtId="0" fontId="12" fillId="3" borderId="10" xfId="2" applyFont="1" applyFill="1" applyBorder="1" applyAlignment="1" applyProtection="1">
      <alignment horizontal="center" vertical="center"/>
      <protection locked="0"/>
    </xf>
    <xf numFmtId="0" fontId="12" fillId="3" borderId="12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center" textRotation="255"/>
    </xf>
    <xf numFmtId="0" fontId="13" fillId="3" borderId="3" xfId="2" applyFont="1" applyFill="1" applyBorder="1" applyAlignment="1" applyProtection="1">
      <alignment horizontal="center" vertical="center" textRotation="255"/>
    </xf>
    <xf numFmtId="0" fontId="13" fillId="3" borderId="0" xfId="2" applyFont="1" applyFill="1" applyBorder="1" applyAlignment="1" applyProtection="1">
      <alignment horizontal="center" vertical="center" textRotation="255"/>
    </xf>
    <xf numFmtId="0" fontId="13" fillId="3" borderId="8" xfId="2" applyFont="1" applyFill="1" applyBorder="1" applyAlignment="1" applyProtection="1">
      <alignment horizontal="center" vertical="center" textRotation="255"/>
    </xf>
    <xf numFmtId="0" fontId="10" fillId="3" borderId="3" xfId="2" applyFont="1" applyFill="1" applyBorder="1" applyAlignment="1" applyProtection="1">
      <alignment horizontal="center" vertical="distributed" textRotation="255"/>
    </xf>
    <xf numFmtId="0" fontId="10" fillId="3" borderId="0" xfId="2" applyFont="1" applyFill="1" applyBorder="1" applyAlignment="1" applyProtection="1">
      <alignment horizontal="center" vertical="distributed" textRotation="255"/>
    </xf>
    <xf numFmtId="0" fontId="10" fillId="3" borderId="8" xfId="2" applyFont="1" applyFill="1" applyBorder="1" applyAlignment="1" applyProtection="1">
      <alignment horizontal="center" vertical="distributed" textRotation="255"/>
    </xf>
    <xf numFmtId="0" fontId="13" fillId="3" borderId="2" xfId="2" applyFont="1" applyFill="1" applyBorder="1" applyAlignment="1" applyProtection="1">
      <alignment horizontal="center" vertical="center" textRotation="255"/>
    </xf>
    <xf numFmtId="0" fontId="13" fillId="3" borderId="4" xfId="2" applyFont="1" applyFill="1" applyBorder="1" applyAlignment="1" applyProtection="1">
      <alignment horizontal="center" vertical="center" textRotation="255"/>
    </xf>
    <xf numFmtId="0" fontId="13" fillId="3" borderId="5" xfId="2" applyFont="1" applyFill="1" applyBorder="1" applyAlignment="1" applyProtection="1">
      <alignment horizontal="center" vertical="center" textRotation="255"/>
    </xf>
    <xf numFmtId="0" fontId="13" fillId="3" borderId="6" xfId="2" applyFont="1" applyFill="1" applyBorder="1" applyAlignment="1" applyProtection="1">
      <alignment horizontal="center" vertical="center" textRotation="255"/>
    </xf>
    <xf numFmtId="0" fontId="13" fillId="3" borderId="7" xfId="2" applyFont="1" applyFill="1" applyBorder="1" applyAlignment="1" applyProtection="1">
      <alignment horizontal="center" vertical="center" textRotation="255"/>
    </xf>
    <xf numFmtId="0" fontId="13" fillId="3" borderId="9" xfId="2" applyFont="1" applyFill="1" applyBorder="1" applyAlignment="1" applyProtection="1">
      <alignment horizontal="center" vertical="center" textRotation="255"/>
    </xf>
    <xf numFmtId="0" fontId="10" fillId="3" borderId="2" xfId="2" applyFont="1" applyFill="1" applyBorder="1" applyAlignment="1" applyProtection="1">
      <alignment horizontal="center" vertical="distributed" textRotation="255"/>
    </xf>
    <xf numFmtId="0" fontId="10" fillId="3" borderId="5" xfId="2" applyFont="1" applyFill="1" applyBorder="1" applyAlignment="1" applyProtection="1">
      <alignment horizontal="center" vertical="distributed" textRotation="255"/>
    </xf>
    <xf numFmtId="0" fontId="10" fillId="3" borderId="7" xfId="2" applyFont="1" applyFill="1" applyBorder="1" applyAlignment="1" applyProtection="1">
      <alignment horizontal="center" vertical="distributed" textRotation="255"/>
    </xf>
    <xf numFmtId="0" fontId="10" fillId="3" borderId="2" xfId="2" applyFont="1" applyFill="1" applyBorder="1" applyAlignment="1" applyProtection="1">
      <alignment horizontal="center" vertical="center" shrinkToFit="1"/>
    </xf>
    <xf numFmtId="0" fontId="10" fillId="3" borderId="3" xfId="2" applyFont="1" applyFill="1" applyBorder="1" applyAlignment="1" applyProtection="1">
      <alignment horizontal="center" vertical="center" shrinkToFit="1"/>
    </xf>
    <xf numFmtId="0" fontId="10" fillId="3" borderId="4" xfId="2" applyFont="1" applyFill="1" applyBorder="1" applyAlignment="1" applyProtection="1">
      <alignment horizontal="center" vertical="center" shrinkToFit="1"/>
    </xf>
    <xf numFmtId="0" fontId="10" fillId="3" borderId="7" xfId="2" applyFont="1" applyFill="1" applyBorder="1" applyAlignment="1" applyProtection="1">
      <alignment horizontal="center" vertical="center" shrinkToFit="1"/>
    </xf>
    <xf numFmtId="0" fontId="10" fillId="3" borderId="8" xfId="2" applyFont="1" applyFill="1" applyBorder="1" applyAlignment="1" applyProtection="1">
      <alignment horizontal="center" vertical="center" shrinkToFit="1"/>
    </xf>
    <xf numFmtId="0" fontId="10" fillId="3" borderId="9" xfId="2" applyFont="1" applyFill="1" applyBorder="1" applyAlignment="1" applyProtection="1">
      <alignment horizontal="center" vertical="center" shrinkToFit="1"/>
    </xf>
    <xf numFmtId="176" fontId="11" fillId="0" borderId="10" xfId="2" applyNumberFormat="1" applyFont="1" applyFill="1" applyBorder="1" applyAlignment="1" applyProtection="1">
      <alignment horizontal="center" vertical="center"/>
      <protection locked="0"/>
    </xf>
    <xf numFmtId="176" fontId="11" fillId="0" borderId="11" xfId="2" applyNumberFormat="1" applyFont="1" applyFill="1" applyBorder="1" applyAlignment="1" applyProtection="1">
      <alignment horizontal="center" vertical="center"/>
      <protection locked="0"/>
    </xf>
    <xf numFmtId="176" fontId="11" fillId="0" borderId="12" xfId="2" applyNumberFormat="1" applyFont="1" applyFill="1" applyBorder="1" applyAlignment="1" applyProtection="1">
      <alignment horizontal="center" vertical="center"/>
      <protection locked="0"/>
    </xf>
    <xf numFmtId="182" fontId="13" fillId="0" borderId="2" xfId="2" applyNumberFormat="1" applyFont="1" applyFill="1" applyBorder="1" applyAlignment="1" applyProtection="1">
      <alignment horizontal="center" vertical="center" textRotation="255"/>
    </xf>
    <xf numFmtId="182" fontId="0" fillId="0" borderId="3" xfId="0" applyNumberFormat="1" applyBorder="1" applyAlignment="1">
      <alignment vertical="center"/>
    </xf>
    <xf numFmtId="182" fontId="0" fillId="0" borderId="4" xfId="0" applyNumberFormat="1" applyBorder="1" applyAlignment="1">
      <alignment vertical="center"/>
    </xf>
    <xf numFmtId="182" fontId="0" fillId="0" borderId="5" xfId="0" applyNumberForma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6" xfId="0" applyNumberFormat="1" applyBorder="1" applyAlignment="1">
      <alignment vertical="center"/>
    </xf>
    <xf numFmtId="182" fontId="0" fillId="0" borderId="7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9" xfId="0" applyNumberForma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textRotation="255" shrinkToFit="1"/>
    </xf>
    <xf numFmtId="0" fontId="13" fillId="0" borderId="4" xfId="2" applyFont="1" applyFill="1" applyBorder="1" applyAlignment="1" applyProtection="1">
      <alignment horizontal="center" vertical="center" textRotation="255" shrinkToFit="1"/>
    </xf>
    <xf numFmtId="0" fontId="13" fillId="0" borderId="0" xfId="2" applyFont="1" applyFill="1" applyBorder="1" applyAlignment="1" applyProtection="1">
      <alignment horizontal="center" vertical="center" textRotation="255" shrinkToFit="1"/>
    </xf>
    <xf numFmtId="0" fontId="13" fillId="0" borderId="6" xfId="2" applyFont="1" applyFill="1" applyBorder="1" applyAlignment="1" applyProtection="1">
      <alignment horizontal="center" vertical="center" textRotation="255" shrinkToFit="1"/>
    </xf>
    <xf numFmtId="0" fontId="13" fillId="0" borderId="8" xfId="2" applyFont="1" applyFill="1" applyBorder="1" applyAlignment="1" applyProtection="1">
      <alignment horizontal="center" vertical="center" textRotation="255" shrinkToFit="1"/>
    </xf>
    <xf numFmtId="0" fontId="13" fillId="0" borderId="9" xfId="2" applyFont="1" applyFill="1" applyBorder="1" applyAlignment="1" applyProtection="1">
      <alignment horizontal="center" vertical="center" textRotation="255" shrinkToFit="1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176" fontId="11" fillId="3" borderId="10" xfId="2" applyNumberFormat="1" applyFont="1" applyFill="1" applyBorder="1" applyAlignment="1" applyProtection="1">
      <alignment horizontal="center" vertical="center"/>
      <protection locked="0"/>
    </xf>
    <xf numFmtId="176" fontId="11" fillId="3" borderId="11" xfId="2" applyNumberFormat="1" applyFont="1" applyFill="1" applyBorder="1" applyAlignment="1" applyProtection="1">
      <alignment horizontal="center" vertical="center"/>
      <protection locked="0"/>
    </xf>
    <xf numFmtId="176" fontId="11" fillId="3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 textRotation="255"/>
    </xf>
    <xf numFmtId="0" fontId="10" fillId="0" borderId="3" xfId="2" applyFont="1" applyFill="1" applyBorder="1" applyAlignment="1" applyProtection="1">
      <alignment horizontal="center" vertical="center" textRotation="255"/>
    </xf>
    <xf numFmtId="0" fontId="10" fillId="0" borderId="4" xfId="2" applyFont="1" applyFill="1" applyBorder="1" applyAlignment="1" applyProtection="1">
      <alignment horizontal="center" vertical="center" textRotation="255"/>
    </xf>
    <xf numFmtId="0" fontId="10" fillId="0" borderId="5" xfId="2" applyFont="1" applyFill="1" applyBorder="1" applyAlignment="1" applyProtection="1">
      <alignment horizontal="center" vertical="center" textRotation="255"/>
    </xf>
    <xf numFmtId="0" fontId="10" fillId="0" borderId="0" xfId="2" applyFont="1" applyFill="1" applyBorder="1" applyAlignment="1" applyProtection="1">
      <alignment horizontal="center" vertical="center" textRotation="255"/>
    </xf>
    <xf numFmtId="0" fontId="10" fillId="0" borderId="6" xfId="2" applyFont="1" applyFill="1" applyBorder="1" applyAlignment="1" applyProtection="1">
      <alignment horizontal="center" vertical="center" textRotation="255"/>
    </xf>
    <xf numFmtId="0" fontId="10" fillId="0" borderId="7" xfId="2" applyFont="1" applyFill="1" applyBorder="1" applyAlignment="1" applyProtection="1">
      <alignment horizontal="center" vertical="center" textRotation="255"/>
    </xf>
    <xf numFmtId="0" fontId="10" fillId="0" borderId="8" xfId="2" applyFont="1" applyFill="1" applyBorder="1" applyAlignment="1" applyProtection="1">
      <alignment horizontal="center" vertical="center" textRotation="255"/>
    </xf>
    <xf numFmtId="0" fontId="10" fillId="0" borderId="9" xfId="2" applyFont="1" applyFill="1" applyBorder="1" applyAlignment="1" applyProtection="1">
      <alignment horizontal="center" vertical="center" textRotation="255"/>
    </xf>
    <xf numFmtId="0" fontId="14" fillId="0" borderId="2" xfId="2" applyFont="1" applyFill="1" applyBorder="1" applyAlignment="1" applyProtection="1">
      <alignment horizontal="center" vertical="center" textRotation="255" shrinkToFit="1"/>
    </xf>
    <xf numFmtId="0" fontId="14" fillId="0" borderId="3" xfId="2" applyFont="1" applyFill="1" applyBorder="1" applyAlignment="1" applyProtection="1">
      <alignment horizontal="center" vertical="center" textRotation="255" shrinkToFit="1"/>
    </xf>
    <xf numFmtId="0" fontId="14" fillId="0" borderId="4" xfId="2" applyFont="1" applyFill="1" applyBorder="1" applyAlignment="1" applyProtection="1">
      <alignment horizontal="center" vertical="center" textRotation="255" shrinkToFit="1"/>
    </xf>
    <xf numFmtId="0" fontId="14" fillId="0" borderId="5" xfId="2" applyFont="1" applyFill="1" applyBorder="1" applyAlignment="1" applyProtection="1">
      <alignment horizontal="center" vertical="center" textRotation="255" shrinkToFit="1"/>
    </xf>
    <xf numFmtId="0" fontId="14" fillId="0" borderId="0" xfId="2" applyFont="1" applyFill="1" applyBorder="1" applyAlignment="1" applyProtection="1">
      <alignment horizontal="center" vertical="center" textRotation="255" shrinkToFit="1"/>
    </xf>
    <xf numFmtId="0" fontId="14" fillId="0" borderId="6" xfId="2" applyFont="1" applyFill="1" applyBorder="1" applyAlignment="1" applyProtection="1">
      <alignment horizontal="center" vertical="center" textRotation="255" shrinkToFit="1"/>
    </xf>
    <xf numFmtId="0" fontId="14" fillId="0" borderId="7" xfId="2" applyFont="1" applyFill="1" applyBorder="1" applyAlignment="1" applyProtection="1">
      <alignment horizontal="center" vertical="center" textRotation="255" shrinkToFit="1"/>
    </xf>
    <xf numFmtId="0" fontId="14" fillId="0" borderId="8" xfId="2" applyFont="1" applyFill="1" applyBorder="1" applyAlignment="1" applyProtection="1">
      <alignment horizontal="center" vertical="center" textRotation="255" shrinkToFit="1"/>
    </xf>
    <xf numFmtId="0" fontId="14" fillId="0" borderId="9" xfId="2" applyFont="1" applyFill="1" applyBorder="1" applyAlignment="1" applyProtection="1">
      <alignment horizontal="center" vertical="center" textRotation="255" shrinkToFit="1"/>
    </xf>
    <xf numFmtId="0" fontId="13" fillId="0" borderId="5" xfId="2" applyFont="1" applyFill="1" applyBorder="1" applyAlignment="1" applyProtection="1">
      <alignment horizontal="center" vertical="center" textRotation="255"/>
    </xf>
    <xf numFmtId="0" fontId="13" fillId="0" borderId="0" xfId="2" applyFont="1" applyFill="1" applyBorder="1" applyAlignment="1" applyProtection="1">
      <alignment horizontal="center" vertical="center" textRotation="255"/>
    </xf>
    <xf numFmtId="0" fontId="13" fillId="0" borderId="6" xfId="2" applyFont="1" applyFill="1" applyBorder="1" applyAlignment="1" applyProtection="1">
      <alignment horizontal="center" vertical="center" textRotation="255"/>
    </xf>
    <xf numFmtId="0" fontId="13" fillId="0" borderId="7" xfId="2" applyFont="1" applyFill="1" applyBorder="1" applyAlignment="1" applyProtection="1">
      <alignment horizontal="center" vertical="center" textRotation="255"/>
    </xf>
    <xf numFmtId="0" fontId="13" fillId="0" borderId="8" xfId="2" applyFont="1" applyFill="1" applyBorder="1" applyAlignment="1" applyProtection="1">
      <alignment horizontal="center" vertical="center" textRotation="255"/>
    </xf>
    <xf numFmtId="0" fontId="13" fillId="0" borderId="9" xfId="2" applyFont="1" applyFill="1" applyBorder="1" applyAlignment="1" applyProtection="1">
      <alignment horizontal="center" vertical="center" textRotation="255"/>
    </xf>
    <xf numFmtId="0" fontId="10" fillId="0" borderId="5" xfId="2" applyFont="1" applyFill="1" applyBorder="1" applyAlignment="1" applyProtection="1">
      <alignment horizontal="center" vertical="distributed" textRotation="255"/>
    </xf>
    <xf numFmtId="0" fontId="10" fillId="0" borderId="0" xfId="2" applyFont="1" applyFill="1" applyBorder="1" applyAlignment="1" applyProtection="1">
      <alignment horizontal="center" vertical="distributed" textRotation="255"/>
    </xf>
    <xf numFmtId="0" fontId="10" fillId="0" borderId="6" xfId="2" applyFont="1" applyFill="1" applyBorder="1" applyAlignment="1" applyProtection="1">
      <alignment horizontal="center" vertical="distributed" textRotation="255"/>
    </xf>
    <xf numFmtId="0" fontId="10" fillId="0" borderId="7" xfId="2" applyFont="1" applyFill="1" applyBorder="1" applyAlignment="1" applyProtection="1">
      <alignment horizontal="center" vertical="distributed" textRotation="255"/>
    </xf>
    <xf numFmtId="0" fontId="10" fillId="0" borderId="8" xfId="2" applyFont="1" applyFill="1" applyBorder="1" applyAlignment="1" applyProtection="1">
      <alignment horizontal="center" vertical="distributed" textRotation="255"/>
    </xf>
    <xf numFmtId="0" fontId="10" fillId="0" borderId="9" xfId="2" applyFont="1" applyFill="1" applyBorder="1" applyAlignment="1" applyProtection="1">
      <alignment horizontal="center" vertical="distributed" textRotation="255"/>
    </xf>
    <xf numFmtId="0" fontId="10" fillId="0" borderId="0" xfId="2" applyFont="1" applyFill="1" applyBorder="1" applyAlignment="1" applyProtection="1">
      <alignment horizontal="center" vertical="center" shrinkToFit="1"/>
    </xf>
    <xf numFmtId="0" fontId="10" fillId="0" borderId="6" xfId="2" applyFont="1" applyFill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 shrinkToFit="1"/>
    </xf>
    <xf numFmtId="0" fontId="10" fillId="0" borderId="9" xfId="2" applyFont="1" applyFill="1" applyBorder="1" applyAlignment="1" applyProtection="1">
      <alignment horizontal="center" vertical="center" shrinkToFit="1"/>
    </xf>
    <xf numFmtId="0" fontId="5" fillId="3" borderId="7" xfId="2" applyFont="1" applyFill="1" applyBorder="1" applyAlignment="1" applyProtection="1">
      <alignment horizontal="center" vertical="center"/>
    </xf>
    <xf numFmtId="176" fontId="11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3" borderId="2" xfId="2" applyFont="1" applyFill="1" applyBorder="1" applyAlignment="1" applyProtection="1">
      <alignment horizontal="center" vertical="center" textRotation="255"/>
    </xf>
    <xf numFmtId="0" fontId="10" fillId="3" borderId="3" xfId="2" applyFont="1" applyFill="1" applyBorder="1" applyAlignment="1" applyProtection="1">
      <alignment horizontal="center" vertical="center" textRotation="255"/>
    </xf>
    <xf numFmtId="0" fontId="10" fillId="3" borderId="4" xfId="2" applyFont="1" applyFill="1" applyBorder="1" applyAlignment="1" applyProtection="1">
      <alignment horizontal="center" vertical="center" textRotation="255"/>
    </xf>
    <xf numFmtId="0" fontId="10" fillId="3" borderId="5" xfId="2" applyFont="1" applyFill="1" applyBorder="1" applyAlignment="1" applyProtection="1">
      <alignment horizontal="center" vertical="center" textRotation="255"/>
    </xf>
    <xf numFmtId="0" fontId="10" fillId="3" borderId="0" xfId="2" applyFont="1" applyFill="1" applyBorder="1" applyAlignment="1" applyProtection="1">
      <alignment horizontal="center" vertical="center" textRotation="255"/>
    </xf>
    <xf numFmtId="0" fontId="10" fillId="3" borderId="6" xfId="2" applyFont="1" applyFill="1" applyBorder="1" applyAlignment="1" applyProtection="1">
      <alignment horizontal="center" vertical="center" textRotation="255"/>
    </xf>
    <xf numFmtId="0" fontId="10" fillId="3" borderId="7" xfId="2" applyFont="1" applyFill="1" applyBorder="1" applyAlignment="1" applyProtection="1">
      <alignment horizontal="center" vertical="center" textRotation="255"/>
    </xf>
    <xf numFmtId="0" fontId="10" fillId="3" borderId="8" xfId="2" applyFont="1" applyFill="1" applyBorder="1" applyAlignment="1" applyProtection="1">
      <alignment horizontal="center" vertical="center" textRotation="255"/>
    </xf>
    <xf numFmtId="0" fontId="10" fillId="3" borderId="9" xfId="2" applyFont="1" applyFill="1" applyBorder="1" applyAlignment="1" applyProtection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distributed" textRotation="255" shrinkToFit="1"/>
    </xf>
    <xf numFmtId="0" fontId="10" fillId="0" borderId="3" xfId="2" applyFont="1" applyFill="1" applyBorder="1" applyAlignment="1" applyProtection="1">
      <alignment horizontal="center" vertical="distributed" textRotation="255" shrinkToFit="1"/>
    </xf>
    <xf numFmtId="0" fontId="10" fillId="0" borderId="4" xfId="2" applyFont="1" applyFill="1" applyBorder="1" applyAlignment="1" applyProtection="1">
      <alignment horizontal="center" vertical="distributed" textRotation="255" shrinkToFit="1"/>
    </xf>
    <xf numFmtId="0" fontId="10" fillId="0" borderId="5" xfId="2" applyFont="1" applyFill="1" applyBorder="1" applyAlignment="1" applyProtection="1">
      <alignment horizontal="center" vertical="distributed" textRotation="255" shrinkToFit="1"/>
    </xf>
    <xf numFmtId="0" fontId="10" fillId="0" borderId="0" xfId="2" applyFont="1" applyFill="1" applyBorder="1" applyAlignment="1" applyProtection="1">
      <alignment horizontal="center" vertical="distributed" textRotation="255" shrinkToFit="1"/>
    </xf>
    <xf numFmtId="0" fontId="10" fillId="0" borderId="6" xfId="2" applyFont="1" applyFill="1" applyBorder="1" applyAlignment="1" applyProtection="1">
      <alignment horizontal="center" vertical="distributed" textRotation="255" shrinkToFit="1"/>
    </xf>
    <xf numFmtId="0" fontId="10" fillId="0" borderId="7" xfId="2" applyFont="1" applyFill="1" applyBorder="1" applyAlignment="1" applyProtection="1">
      <alignment horizontal="center" vertical="distributed" textRotation="255" shrinkToFit="1"/>
    </xf>
    <xf numFmtId="0" fontId="10" fillId="0" borderId="8" xfId="2" applyFont="1" applyFill="1" applyBorder="1" applyAlignment="1" applyProtection="1">
      <alignment horizontal="center" vertical="distributed" textRotation="255" shrinkToFit="1"/>
    </xf>
    <xf numFmtId="0" fontId="10" fillId="0" borderId="9" xfId="2" applyFont="1" applyFill="1" applyBorder="1" applyAlignment="1" applyProtection="1">
      <alignment horizontal="center" vertical="distributed" textRotation="255" shrinkToFit="1"/>
    </xf>
    <xf numFmtId="0" fontId="13" fillId="3" borderId="5" xfId="2" applyFont="1" applyFill="1" applyBorder="1" applyAlignment="1" applyProtection="1">
      <alignment horizontal="left" vertical="center"/>
    </xf>
    <xf numFmtId="0" fontId="13" fillId="3" borderId="0" xfId="2" applyFont="1" applyFill="1" applyBorder="1" applyAlignment="1" applyProtection="1">
      <alignment horizontal="left" vertical="center"/>
    </xf>
    <xf numFmtId="0" fontId="13" fillId="3" borderId="7" xfId="2" applyFont="1" applyFill="1" applyBorder="1" applyAlignment="1" applyProtection="1">
      <alignment horizontal="left" vertical="center"/>
    </xf>
    <xf numFmtId="0" fontId="13" fillId="3" borderId="8" xfId="2" applyFont="1" applyFill="1" applyBorder="1" applyAlignment="1" applyProtection="1">
      <alignment horizontal="left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12" xfId="2" applyFont="1" applyFill="1" applyBorder="1" applyAlignment="1" applyProtection="1">
      <alignment horizontal="center" vertical="center"/>
    </xf>
    <xf numFmtId="176" fontId="11" fillId="3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textRotation="255"/>
    </xf>
    <xf numFmtId="0" fontId="13" fillId="0" borderId="2" xfId="2" applyFont="1" applyFill="1" applyBorder="1" applyAlignment="1" applyProtection="1">
      <alignment horizontal="center" vertical="center" textRotation="255" shrinkToFit="1"/>
    </xf>
    <xf numFmtId="0" fontId="13" fillId="0" borderId="5" xfId="2" applyFont="1" applyFill="1" applyBorder="1" applyAlignment="1" applyProtection="1">
      <alignment horizontal="center" vertical="center" textRotation="255" shrinkToFit="1"/>
    </xf>
    <xf numFmtId="0" fontId="13" fillId="0" borderId="7" xfId="2" applyFont="1" applyFill="1" applyBorder="1" applyAlignment="1" applyProtection="1">
      <alignment horizontal="center" vertical="center" textRotation="255" shrinkToFit="1"/>
    </xf>
    <xf numFmtId="0" fontId="13" fillId="0" borderId="33" xfId="2" applyFont="1" applyFill="1" applyBorder="1" applyAlignment="1" applyProtection="1">
      <alignment horizontal="center" vertical="center" textRotation="255"/>
    </xf>
    <xf numFmtId="0" fontId="13" fillId="0" borderId="30" xfId="2" applyFont="1" applyFill="1" applyBorder="1" applyAlignment="1" applyProtection="1">
      <alignment horizontal="center" vertical="center" textRotation="255"/>
    </xf>
    <xf numFmtId="0" fontId="13" fillId="0" borderId="34" xfId="2" applyFont="1" applyFill="1" applyBorder="1" applyAlignment="1" applyProtection="1">
      <alignment horizontal="center" vertical="center" textRotation="255"/>
    </xf>
    <xf numFmtId="0" fontId="13" fillId="0" borderId="35" xfId="2" applyFont="1" applyFill="1" applyBorder="1" applyAlignment="1" applyProtection="1">
      <alignment horizontal="center" vertical="center" textRotation="255"/>
    </xf>
    <xf numFmtId="0" fontId="13" fillId="0" borderId="31" xfId="2" applyFont="1" applyFill="1" applyBorder="1" applyAlignment="1" applyProtection="1">
      <alignment horizontal="center" vertical="center" textRotation="255"/>
    </xf>
    <xf numFmtId="0" fontId="13" fillId="0" borderId="36" xfId="2" applyFont="1" applyFill="1" applyBorder="1" applyAlignment="1" applyProtection="1">
      <alignment horizontal="center" vertical="center" textRotation="255"/>
    </xf>
    <xf numFmtId="0" fontId="13" fillId="0" borderId="37" xfId="2" applyFont="1" applyFill="1" applyBorder="1" applyAlignment="1" applyProtection="1">
      <alignment horizontal="center" vertical="center" textRotation="255"/>
    </xf>
    <xf numFmtId="0" fontId="13" fillId="0" borderId="32" xfId="2" applyFont="1" applyFill="1" applyBorder="1" applyAlignment="1" applyProtection="1">
      <alignment horizontal="center" vertical="center" textRotation="255"/>
    </xf>
    <xf numFmtId="0" fontId="13" fillId="0" borderId="38" xfId="2" applyFont="1" applyFill="1" applyBorder="1" applyAlignment="1" applyProtection="1">
      <alignment horizontal="center" vertical="center" textRotation="255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Alignment="1" applyProtection="1">
      <alignment horizontal="right" vertical="center"/>
      <protection locked="0"/>
    </xf>
    <xf numFmtId="0" fontId="10" fillId="0" borderId="2" xfId="2" applyFont="1" applyFill="1" applyBorder="1" applyAlignment="1" applyProtection="1">
      <alignment horizontal="distributed" vertical="center"/>
    </xf>
    <xf numFmtId="0" fontId="10" fillId="0" borderId="3" xfId="2" applyFont="1" applyFill="1" applyBorder="1" applyAlignment="1" applyProtection="1">
      <alignment horizontal="distributed" vertical="center"/>
    </xf>
    <xf numFmtId="0" fontId="10" fillId="0" borderId="4" xfId="2" applyFont="1" applyFill="1" applyBorder="1" applyAlignment="1" applyProtection="1">
      <alignment horizontal="distributed" vertical="center"/>
    </xf>
    <xf numFmtId="0" fontId="10" fillId="0" borderId="5" xfId="2" applyFont="1" applyFill="1" applyBorder="1" applyAlignment="1" applyProtection="1">
      <alignment horizontal="distributed" vertical="center"/>
    </xf>
    <xf numFmtId="0" fontId="10" fillId="0" borderId="0" xfId="2" applyFont="1" applyFill="1" applyBorder="1" applyAlignment="1" applyProtection="1">
      <alignment horizontal="distributed" vertical="center"/>
    </xf>
    <xf numFmtId="0" fontId="10" fillId="0" borderId="6" xfId="2" applyFont="1" applyFill="1" applyBorder="1" applyAlignment="1" applyProtection="1">
      <alignment horizontal="distributed" vertical="center"/>
    </xf>
    <xf numFmtId="0" fontId="10" fillId="0" borderId="7" xfId="2" applyFont="1" applyFill="1" applyBorder="1" applyAlignment="1" applyProtection="1">
      <alignment horizontal="distributed" vertical="center"/>
    </xf>
    <xf numFmtId="0" fontId="10" fillId="0" borderId="8" xfId="2" applyFont="1" applyFill="1" applyBorder="1" applyAlignment="1" applyProtection="1">
      <alignment horizontal="distributed" vertical="center"/>
    </xf>
    <xf numFmtId="0" fontId="10" fillId="0" borderId="9" xfId="2" applyFont="1" applyFill="1" applyBorder="1" applyAlignment="1" applyProtection="1">
      <alignment horizontal="distributed" vertical="center"/>
    </xf>
    <xf numFmtId="176" fontId="12" fillId="0" borderId="2" xfId="2" applyNumberFormat="1" applyFont="1" applyFill="1" applyBorder="1" applyAlignment="1" applyProtection="1">
      <alignment horizontal="left" vertical="center"/>
      <protection locked="0"/>
    </xf>
    <xf numFmtId="176" fontId="12" fillId="0" borderId="3" xfId="2" applyNumberFormat="1" applyFont="1" applyFill="1" applyBorder="1" applyAlignment="1" applyProtection="1">
      <alignment horizontal="left" vertical="center"/>
      <protection locked="0"/>
    </xf>
    <xf numFmtId="176" fontId="12" fillId="0" borderId="4" xfId="2" applyNumberFormat="1" applyFont="1" applyFill="1" applyBorder="1" applyAlignment="1" applyProtection="1">
      <alignment horizontal="left" vertical="center"/>
      <protection locked="0"/>
    </xf>
    <xf numFmtId="176" fontId="12" fillId="0" borderId="5" xfId="2" applyNumberFormat="1" applyFont="1" applyFill="1" applyBorder="1" applyAlignment="1" applyProtection="1">
      <alignment horizontal="left" vertical="center"/>
      <protection locked="0"/>
    </xf>
    <xf numFmtId="176" fontId="12" fillId="0" borderId="0" xfId="2" applyNumberFormat="1" applyFont="1" applyFill="1" applyBorder="1" applyAlignment="1" applyProtection="1">
      <alignment horizontal="left" vertical="center"/>
      <protection locked="0"/>
    </xf>
    <xf numFmtId="176" fontId="12" fillId="0" borderId="6" xfId="2" applyNumberFormat="1" applyFont="1" applyFill="1" applyBorder="1" applyAlignment="1" applyProtection="1">
      <alignment horizontal="left" vertical="center"/>
      <protection locked="0"/>
    </xf>
    <xf numFmtId="176" fontId="12" fillId="3" borderId="0" xfId="2" applyNumberFormat="1" applyFont="1" applyFill="1" applyBorder="1" applyAlignment="1" applyProtection="1">
      <alignment horizontal="left" vertical="center"/>
      <protection locked="0"/>
    </xf>
    <xf numFmtId="176" fontId="12" fillId="3" borderId="6" xfId="2" applyNumberFormat="1" applyFont="1" applyFill="1" applyBorder="1" applyAlignment="1" applyProtection="1">
      <alignment horizontal="left" vertical="center"/>
      <protection locked="0"/>
    </xf>
    <xf numFmtId="176" fontId="12" fillId="3" borderId="8" xfId="2" applyNumberFormat="1" applyFont="1" applyFill="1" applyBorder="1" applyAlignment="1" applyProtection="1">
      <alignment horizontal="left" vertical="center"/>
      <protection locked="0"/>
    </xf>
    <xf numFmtId="176" fontId="12" fillId="3" borderId="9" xfId="2" applyNumberFormat="1" applyFont="1" applyFill="1" applyBorder="1" applyAlignment="1" applyProtection="1">
      <alignment horizontal="left" vertical="center"/>
      <protection locked="0"/>
    </xf>
    <xf numFmtId="176" fontId="12" fillId="0" borderId="8" xfId="2" applyNumberFormat="1" applyFont="1" applyFill="1" applyBorder="1" applyAlignment="1" applyProtection="1">
      <alignment horizontal="left" vertical="center"/>
      <protection locked="0"/>
    </xf>
    <xf numFmtId="176" fontId="12" fillId="0" borderId="9" xfId="2" applyNumberFormat="1" applyFont="1" applyFill="1" applyBorder="1" applyAlignment="1" applyProtection="1">
      <alignment horizontal="left" vertical="center"/>
      <protection locked="0"/>
    </xf>
    <xf numFmtId="0" fontId="2" fillId="3" borderId="0" xfId="2" applyFont="1" applyFill="1" applyBorder="1" applyAlignment="1" applyProtection="1">
      <alignment horizontal="center" vertical="distributed" textRotation="255"/>
    </xf>
    <xf numFmtId="0" fontId="2" fillId="0" borderId="0" xfId="2" applyFont="1" applyFill="1" applyBorder="1" applyAlignment="1" applyProtection="1">
      <alignment horizontal="center" vertical="distributed" textRotation="255"/>
    </xf>
    <xf numFmtId="0" fontId="10" fillId="3" borderId="2" xfId="2" applyFont="1" applyFill="1" applyBorder="1" applyAlignment="1" applyProtection="1">
      <alignment horizontal="distributed" vertical="center" wrapText="1"/>
    </xf>
    <xf numFmtId="0" fontId="10" fillId="3" borderId="3" xfId="2" applyFont="1" applyFill="1" applyBorder="1" applyAlignment="1" applyProtection="1">
      <alignment horizontal="distributed" vertical="center"/>
    </xf>
    <xf numFmtId="0" fontId="10" fillId="3" borderId="4" xfId="2" applyFont="1" applyFill="1" applyBorder="1" applyAlignment="1" applyProtection="1">
      <alignment horizontal="distributed" vertical="center"/>
    </xf>
    <xf numFmtId="0" fontId="10" fillId="3" borderId="5" xfId="2" applyFont="1" applyFill="1" applyBorder="1" applyAlignment="1" applyProtection="1">
      <alignment horizontal="distributed" vertical="center"/>
    </xf>
    <xf numFmtId="0" fontId="10" fillId="3" borderId="0" xfId="2" applyFont="1" applyFill="1" applyBorder="1" applyAlignment="1" applyProtection="1">
      <alignment horizontal="distributed" vertical="center"/>
    </xf>
    <xf numFmtId="0" fontId="10" fillId="3" borderId="6" xfId="2" applyFont="1" applyFill="1" applyBorder="1" applyAlignment="1" applyProtection="1">
      <alignment horizontal="distributed" vertical="center"/>
    </xf>
    <xf numFmtId="0" fontId="10" fillId="3" borderId="7" xfId="2" applyFont="1" applyFill="1" applyBorder="1" applyAlignment="1" applyProtection="1">
      <alignment horizontal="distributed" vertical="center"/>
    </xf>
    <xf numFmtId="0" fontId="10" fillId="3" borderId="8" xfId="2" applyFont="1" applyFill="1" applyBorder="1" applyAlignment="1" applyProtection="1">
      <alignment horizontal="distributed" vertical="center"/>
    </xf>
    <xf numFmtId="0" fontId="10" fillId="3" borderId="9" xfId="2" applyFont="1" applyFill="1" applyBorder="1" applyAlignment="1" applyProtection="1">
      <alignment horizontal="distributed" vertical="center"/>
    </xf>
    <xf numFmtId="176" fontId="12" fillId="3" borderId="2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3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4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5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0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6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7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8" xfId="2" applyNumberFormat="1" applyFont="1" applyFill="1" applyBorder="1" applyAlignment="1" applyProtection="1">
      <alignment horizontal="left" vertical="center" wrapText="1"/>
      <protection locked="0"/>
    </xf>
    <xf numFmtId="176" fontId="12" fillId="3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horizontal="distributed" vertical="center" wrapText="1"/>
    </xf>
    <xf numFmtId="176" fontId="12" fillId="0" borderId="2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3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4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5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0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6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7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8" xfId="2" applyNumberFormat="1" applyFont="1" applyFill="1" applyBorder="1" applyAlignment="1" applyProtection="1">
      <alignment horizontal="left" vertical="center" wrapText="1"/>
      <protection locked="0"/>
    </xf>
    <xf numFmtId="176" fontId="17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3" borderId="2" xfId="2" applyFont="1" applyFill="1" applyBorder="1" applyAlignment="1" applyProtection="1">
      <alignment horizontal="distributed" vertical="center"/>
    </xf>
  </cellXfs>
  <cellStyles count="4">
    <cellStyle name="桁区切り" xfId="1" builtinId="6"/>
    <cellStyle name="桁区切り 3" xfId="3"/>
    <cellStyle name="標準" xfId="0" builtinId="0"/>
    <cellStyle name="標準 10" xfId="2"/>
  </cellStyles>
  <dxfs count="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51956</xdr:colOff>
      <xdr:row>2</xdr:row>
      <xdr:rowOff>12123</xdr:rowOff>
    </xdr:from>
    <xdr:to>
      <xdr:col>3</xdr:col>
      <xdr:colOff>43297</xdr:colOff>
      <xdr:row>6</xdr:row>
      <xdr:rowOff>1</xdr:rowOff>
    </xdr:to>
    <xdr:sp macro="" textlink="">
      <xdr:nvSpPr>
        <xdr:cNvPr id="2" name="Oval 31"/>
        <xdr:cNvSpPr>
          <a:spLocks noChangeArrowheads="1"/>
        </xdr:cNvSpPr>
      </xdr:nvSpPr>
      <xdr:spPr bwMode="auto">
        <a:xfrm>
          <a:off x="51956" y="176646"/>
          <a:ext cx="225136" cy="230332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P214"/>
  <sheetViews>
    <sheetView showGridLines="0" tabSelected="1" view="pageBreakPreview" zoomScaleNormal="150" zoomScaleSheetLayoutView="100" zoomScalePageLayoutView="115" workbookViewId="0">
      <selection activeCell="A7" sqref="A7"/>
    </sheetView>
  </sheetViews>
  <sheetFormatPr defaultColWidth="0.75" defaultRowHeight="4.5" customHeight="1" x14ac:dyDescent="0.15"/>
  <cols>
    <col min="1" max="4" width="1" style="3" customWidth="1"/>
    <col min="5" max="5" width="0.75" style="3" customWidth="1"/>
    <col min="6" max="54" width="0.75" style="3"/>
    <col min="55" max="57" width="0.875" style="3" customWidth="1"/>
    <col min="58" max="64" width="0.75" style="3"/>
    <col min="65" max="65" width="0.75" style="3" customWidth="1"/>
    <col min="66" max="97" width="0.75" style="3"/>
    <col min="98" max="105" width="1" style="3" customWidth="1"/>
    <col min="106" max="106" width="0.75" style="3" customWidth="1"/>
    <col min="107" max="155" width="0.75" style="3"/>
    <col min="156" max="158" width="0.875" style="3" customWidth="1"/>
    <col min="159" max="256" width="0.75" style="3"/>
    <col min="257" max="260" width="1" style="3" customWidth="1"/>
    <col min="261" max="261" width="0.75" style="3" customWidth="1"/>
    <col min="262" max="310" width="0.75" style="3"/>
    <col min="311" max="313" width="0.875" style="3" customWidth="1"/>
    <col min="314" max="353" width="0.75" style="3"/>
    <col min="354" max="361" width="1" style="3" customWidth="1"/>
    <col min="362" max="362" width="0.75" style="3" customWidth="1"/>
    <col min="363" max="411" width="0.75" style="3"/>
    <col min="412" max="414" width="0.875" style="3" customWidth="1"/>
    <col min="415" max="512" width="0.75" style="3"/>
    <col min="513" max="516" width="1" style="3" customWidth="1"/>
    <col min="517" max="517" width="0.75" style="3" customWidth="1"/>
    <col min="518" max="566" width="0.75" style="3"/>
    <col min="567" max="569" width="0.875" style="3" customWidth="1"/>
    <col min="570" max="609" width="0.75" style="3"/>
    <col min="610" max="617" width="1" style="3" customWidth="1"/>
    <col min="618" max="618" width="0.75" style="3" customWidth="1"/>
    <col min="619" max="667" width="0.75" style="3"/>
    <col min="668" max="670" width="0.875" style="3" customWidth="1"/>
    <col min="671" max="768" width="0.75" style="3"/>
    <col min="769" max="772" width="1" style="3" customWidth="1"/>
    <col min="773" max="773" width="0.75" style="3" customWidth="1"/>
    <col min="774" max="822" width="0.75" style="3"/>
    <col min="823" max="825" width="0.875" style="3" customWidth="1"/>
    <col min="826" max="865" width="0.75" style="3"/>
    <col min="866" max="873" width="1" style="3" customWidth="1"/>
    <col min="874" max="874" width="0.75" style="3" customWidth="1"/>
    <col min="875" max="923" width="0.75" style="3"/>
    <col min="924" max="926" width="0.875" style="3" customWidth="1"/>
    <col min="927" max="1024" width="0.75" style="3"/>
    <col min="1025" max="1028" width="1" style="3" customWidth="1"/>
    <col min="1029" max="1029" width="0.75" style="3" customWidth="1"/>
    <col min="1030" max="1078" width="0.75" style="3"/>
    <col min="1079" max="1081" width="0.875" style="3" customWidth="1"/>
    <col min="1082" max="1121" width="0.75" style="3"/>
    <col min="1122" max="1129" width="1" style="3" customWidth="1"/>
    <col min="1130" max="1130" width="0.75" style="3" customWidth="1"/>
    <col min="1131" max="1179" width="0.75" style="3"/>
    <col min="1180" max="1182" width="0.875" style="3" customWidth="1"/>
    <col min="1183" max="1280" width="0.75" style="3"/>
    <col min="1281" max="1284" width="1" style="3" customWidth="1"/>
    <col min="1285" max="1285" width="0.75" style="3" customWidth="1"/>
    <col min="1286" max="1334" width="0.75" style="3"/>
    <col min="1335" max="1337" width="0.875" style="3" customWidth="1"/>
    <col min="1338" max="1377" width="0.75" style="3"/>
    <col min="1378" max="1385" width="1" style="3" customWidth="1"/>
    <col min="1386" max="1386" width="0.75" style="3" customWidth="1"/>
    <col min="1387" max="1435" width="0.75" style="3"/>
    <col min="1436" max="1438" width="0.875" style="3" customWidth="1"/>
    <col min="1439" max="1536" width="0.75" style="3"/>
    <col min="1537" max="1540" width="1" style="3" customWidth="1"/>
    <col min="1541" max="1541" width="0.75" style="3" customWidth="1"/>
    <col min="1542" max="1590" width="0.75" style="3"/>
    <col min="1591" max="1593" width="0.875" style="3" customWidth="1"/>
    <col min="1594" max="1633" width="0.75" style="3"/>
    <col min="1634" max="1641" width="1" style="3" customWidth="1"/>
    <col min="1642" max="1642" width="0.75" style="3" customWidth="1"/>
    <col min="1643" max="1691" width="0.75" style="3"/>
    <col min="1692" max="1694" width="0.875" style="3" customWidth="1"/>
    <col min="1695" max="1792" width="0.75" style="3"/>
    <col min="1793" max="1796" width="1" style="3" customWidth="1"/>
    <col min="1797" max="1797" width="0.75" style="3" customWidth="1"/>
    <col min="1798" max="1846" width="0.75" style="3"/>
    <col min="1847" max="1849" width="0.875" style="3" customWidth="1"/>
    <col min="1850" max="1889" width="0.75" style="3"/>
    <col min="1890" max="1897" width="1" style="3" customWidth="1"/>
    <col min="1898" max="1898" width="0.75" style="3" customWidth="1"/>
    <col min="1899" max="1947" width="0.75" style="3"/>
    <col min="1948" max="1950" width="0.875" style="3" customWidth="1"/>
    <col min="1951" max="2048" width="0.75" style="3"/>
    <col min="2049" max="2052" width="1" style="3" customWidth="1"/>
    <col min="2053" max="2053" width="0.75" style="3" customWidth="1"/>
    <col min="2054" max="2102" width="0.75" style="3"/>
    <col min="2103" max="2105" width="0.875" style="3" customWidth="1"/>
    <col min="2106" max="2145" width="0.75" style="3"/>
    <col min="2146" max="2153" width="1" style="3" customWidth="1"/>
    <col min="2154" max="2154" width="0.75" style="3" customWidth="1"/>
    <col min="2155" max="2203" width="0.75" style="3"/>
    <col min="2204" max="2206" width="0.875" style="3" customWidth="1"/>
    <col min="2207" max="2304" width="0.75" style="3"/>
    <col min="2305" max="2308" width="1" style="3" customWidth="1"/>
    <col min="2309" max="2309" width="0.75" style="3" customWidth="1"/>
    <col min="2310" max="2358" width="0.75" style="3"/>
    <col min="2359" max="2361" width="0.875" style="3" customWidth="1"/>
    <col min="2362" max="2401" width="0.75" style="3"/>
    <col min="2402" max="2409" width="1" style="3" customWidth="1"/>
    <col min="2410" max="2410" width="0.75" style="3" customWidth="1"/>
    <col min="2411" max="2459" width="0.75" style="3"/>
    <col min="2460" max="2462" width="0.875" style="3" customWidth="1"/>
    <col min="2463" max="2560" width="0.75" style="3"/>
    <col min="2561" max="2564" width="1" style="3" customWidth="1"/>
    <col min="2565" max="2565" width="0.75" style="3" customWidth="1"/>
    <col min="2566" max="2614" width="0.75" style="3"/>
    <col min="2615" max="2617" width="0.875" style="3" customWidth="1"/>
    <col min="2618" max="2657" width="0.75" style="3"/>
    <col min="2658" max="2665" width="1" style="3" customWidth="1"/>
    <col min="2666" max="2666" width="0.75" style="3" customWidth="1"/>
    <col min="2667" max="2715" width="0.75" style="3"/>
    <col min="2716" max="2718" width="0.875" style="3" customWidth="1"/>
    <col min="2719" max="2816" width="0.75" style="3"/>
    <col min="2817" max="2820" width="1" style="3" customWidth="1"/>
    <col min="2821" max="2821" width="0.75" style="3" customWidth="1"/>
    <col min="2822" max="2870" width="0.75" style="3"/>
    <col min="2871" max="2873" width="0.875" style="3" customWidth="1"/>
    <col min="2874" max="2913" width="0.75" style="3"/>
    <col min="2914" max="2921" width="1" style="3" customWidth="1"/>
    <col min="2922" max="2922" width="0.75" style="3" customWidth="1"/>
    <col min="2923" max="2971" width="0.75" style="3"/>
    <col min="2972" max="2974" width="0.875" style="3" customWidth="1"/>
    <col min="2975" max="3072" width="0.75" style="3"/>
    <col min="3073" max="3076" width="1" style="3" customWidth="1"/>
    <col min="3077" max="3077" width="0.75" style="3" customWidth="1"/>
    <col min="3078" max="3126" width="0.75" style="3"/>
    <col min="3127" max="3129" width="0.875" style="3" customWidth="1"/>
    <col min="3130" max="3169" width="0.75" style="3"/>
    <col min="3170" max="3177" width="1" style="3" customWidth="1"/>
    <col min="3178" max="3178" width="0.75" style="3" customWidth="1"/>
    <col min="3179" max="3227" width="0.75" style="3"/>
    <col min="3228" max="3230" width="0.875" style="3" customWidth="1"/>
    <col min="3231" max="3328" width="0.75" style="3"/>
    <col min="3329" max="3332" width="1" style="3" customWidth="1"/>
    <col min="3333" max="3333" width="0.75" style="3" customWidth="1"/>
    <col min="3334" max="3382" width="0.75" style="3"/>
    <col min="3383" max="3385" width="0.875" style="3" customWidth="1"/>
    <col min="3386" max="3425" width="0.75" style="3"/>
    <col min="3426" max="3433" width="1" style="3" customWidth="1"/>
    <col min="3434" max="3434" width="0.75" style="3" customWidth="1"/>
    <col min="3435" max="3483" width="0.75" style="3"/>
    <col min="3484" max="3486" width="0.875" style="3" customWidth="1"/>
    <col min="3487" max="3584" width="0.75" style="3"/>
    <col min="3585" max="3588" width="1" style="3" customWidth="1"/>
    <col min="3589" max="3589" width="0.75" style="3" customWidth="1"/>
    <col min="3590" max="3638" width="0.75" style="3"/>
    <col min="3639" max="3641" width="0.875" style="3" customWidth="1"/>
    <col min="3642" max="3681" width="0.75" style="3"/>
    <col min="3682" max="3689" width="1" style="3" customWidth="1"/>
    <col min="3690" max="3690" width="0.75" style="3" customWidth="1"/>
    <col min="3691" max="3739" width="0.75" style="3"/>
    <col min="3740" max="3742" width="0.875" style="3" customWidth="1"/>
    <col min="3743" max="3840" width="0.75" style="3"/>
    <col min="3841" max="3844" width="1" style="3" customWidth="1"/>
    <col min="3845" max="3845" width="0.75" style="3" customWidth="1"/>
    <col min="3846" max="3894" width="0.75" style="3"/>
    <col min="3895" max="3897" width="0.875" style="3" customWidth="1"/>
    <col min="3898" max="3937" width="0.75" style="3"/>
    <col min="3938" max="3945" width="1" style="3" customWidth="1"/>
    <col min="3946" max="3946" width="0.75" style="3" customWidth="1"/>
    <col min="3947" max="3995" width="0.75" style="3"/>
    <col min="3996" max="3998" width="0.875" style="3" customWidth="1"/>
    <col min="3999" max="4096" width="0.75" style="3"/>
    <col min="4097" max="4100" width="1" style="3" customWidth="1"/>
    <col min="4101" max="4101" width="0.75" style="3" customWidth="1"/>
    <col min="4102" max="4150" width="0.75" style="3"/>
    <col min="4151" max="4153" width="0.875" style="3" customWidth="1"/>
    <col min="4154" max="4193" width="0.75" style="3"/>
    <col min="4194" max="4201" width="1" style="3" customWidth="1"/>
    <col min="4202" max="4202" width="0.75" style="3" customWidth="1"/>
    <col min="4203" max="4251" width="0.75" style="3"/>
    <col min="4252" max="4254" width="0.875" style="3" customWidth="1"/>
    <col min="4255" max="4352" width="0.75" style="3"/>
    <col min="4353" max="4356" width="1" style="3" customWidth="1"/>
    <col min="4357" max="4357" width="0.75" style="3" customWidth="1"/>
    <col min="4358" max="4406" width="0.75" style="3"/>
    <col min="4407" max="4409" width="0.875" style="3" customWidth="1"/>
    <col min="4410" max="4449" width="0.75" style="3"/>
    <col min="4450" max="4457" width="1" style="3" customWidth="1"/>
    <col min="4458" max="4458" width="0.75" style="3" customWidth="1"/>
    <col min="4459" max="4507" width="0.75" style="3"/>
    <col min="4508" max="4510" width="0.875" style="3" customWidth="1"/>
    <col min="4511" max="4608" width="0.75" style="3"/>
    <col min="4609" max="4612" width="1" style="3" customWidth="1"/>
    <col min="4613" max="4613" width="0.75" style="3" customWidth="1"/>
    <col min="4614" max="4662" width="0.75" style="3"/>
    <col min="4663" max="4665" width="0.875" style="3" customWidth="1"/>
    <col min="4666" max="4705" width="0.75" style="3"/>
    <col min="4706" max="4713" width="1" style="3" customWidth="1"/>
    <col min="4714" max="4714" width="0.75" style="3" customWidth="1"/>
    <col min="4715" max="4763" width="0.75" style="3"/>
    <col min="4764" max="4766" width="0.875" style="3" customWidth="1"/>
    <col min="4767" max="4864" width="0.75" style="3"/>
    <col min="4865" max="4868" width="1" style="3" customWidth="1"/>
    <col min="4869" max="4869" width="0.75" style="3" customWidth="1"/>
    <col min="4870" max="4918" width="0.75" style="3"/>
    <col min="4919" max="4921" width="0.875" style="3" customWidth="1"/>
    <col min="4922" max="4961" width="0.75" style="3"/>
    <col min="4962" max="4969" width="1" style="3" customWidth="1"/>
    <col min="4970" max="4970" width="0.75" style="3" customWidth="1"/>
    <col min="4971" max="5019" width="0.75" style="3"/>
    <col min="5020" max="5022" width="0.875" style="3" customWidth="1"/>
    <col min="5023" max="5120" width="0.75" style="3"/>
    <col min="5121" max="5124" width="1" style="3" customWidth="1"/>
    <col min="5125" max="5125" width="0.75" style="3" customWidth="1"/>
    <col min="5126" max="5174" width="0.75" style="3"/>
    <col min="5175" max="5177" width="0.875" style="3" customWidth="1"/>
    <col min="5178" max="5217" width="0.75" style="3"/>
    <col min="5218" max="5225" width="1" style="3" customWidth="1"/>
    <col min="5226" max="5226" width="0.75" style="3" customWidth="1"/>
    <col min="5227" max="5275" width="0.75" style="3"/>
    <col min="5276" max="5278" width="0.875" style="3" customWidth="1"/>
    <col min="5279" max="5376" width="0.75" style="3"/>
    <col min="5377" max="5380" width="1" style="3" customWidth="1"/>
    <col min="5381" max="5381" width="0.75" style="3" customWidth="1"/>
    <col min="5382" max="5430" width="0.75" style="3"/>
    <col min="5431" max="5433" width="0.875" style="3" customWidth="1"/>
    <col min="5434" max="5473" width="0.75" style="3"/>
    <col min="5474" max="5481" width="1" style="3" customWidth="1"/>
    <col min="5482" max="5482" width="0.75" style="3" customWidth="1"/>
    <col min="5483" max="5531" width="0.75" style="3"/>
    <col min="5532" max="5534" width="0.875" style="3" customWidth="1"/>
    <col min="5535" max="5632" width="0.75" style="3"/>
    <col min="5633" max="5636" width="1" style="3" customWidth="1"/>
    <col min="5637" max="5637" width="0.75" style="3" customWidth="1"/>
    <col min="5638" max="5686" width="0.75" style="3"/>
    <col min="5687" max="5689" width="0.875" style="3" customWidth="1"/>
    <col min="5690" max="5729" width="0.75" style="3"/>
    <col min="5730" max="5737" width="1" style="3" customWidth="1"/>
    <col min="5738" max="5738" width="0.75" style="3" customWidth="1"/>
    <col min="5739" max="5787" width="0.75" style="3"/>
    <col min="5788" max="5790" width="0.875" style="3" customWidth="1"/>
    <col min="5791" max="5888" width="0.75" style="3"/>
    <col min="5889" max="5892" width="1" style="3" customWidth="1"/>
    <col min="5893" max="5893" width="0.75" style="3" customWidth="1"/>
    <col min="5894" max="5942" width="0.75" style="3"/>
    <col min="5943" max="5945" width="0.875" style="3" customWidth="1"/>
    <col min="5946" max="5985" width="0.75" style="3"/>
    <col min="5986" max="5993" width="1" style="3" customWidth="1"/>
    <col min="5994" max="5994" width="0.75" style="3" customWidth="1"/>
    <col min="5995" max="6043" width="0.75" style="3"/>
    <col min="6044" max="6046" width="0.875" style="3" customWidth="1"/>
    <col min="6047" max="6144" width="0.75" style="3"/>
    <col min="6145" max="6148" width="1" style="3" customWidth="1"/>
    <col min="6149" max="6149" width="0.75" style="3" customWidth="1"/>
    <col min="6150" max="6198" width="0.75" style="3"/>
    <col min="6199" max="6201" width="0.875" style="3" customWidth="1"/>
    <col min="6202" max="6241" width="0.75" style="3"/>
    <col min="6242" max="6249" width="1" style="3" customWidth="1"/>
    <col min="6250" max="6250" width="0.75" style="3" customWidth="1"/>
    <col min="6251" max="6299" width="0.75" style="3"/>
    <col min="6300" max="6302" width="0.875" style="3" customWidth="1"/>
    <col min="6303" max="6400" width="0.75" style="3"/>
    <col min="6401" max="6404" width="1" style="3" customWidth="1"/>
    <col min="6405" max="6405" width="0.75" style="3" customWidth="1"/>
    <col min="6406" max="6454" width="0.75" style="3"/>
    <col min="6455" max="6457" width="0.875" style="3" customWidth="1"/>
    <col min="6458" max="6497" width="0.75" style="3"/>
    <col min="6498" max="6505" width="1" style="3" customWidth="1"/>
    <col min="6506" max="6506" width="0.75" style="3" customWidth="1"/>
    <col min="6507" max="6555" width="0.75" style="3"/>
    <col min="6556" max="6558" width="0.875" style="3" customWidth="1"/>
    <col min="6559" max="6656" width="0.75" style="3"/>
    <col min="6657" max="6660" width="1" style="3" customWidth="1"/>
    <col min="6661" max="6661" width="0.75" style="3" customWidth="1"/>
    <col min="6662" max="6710" width="0.75" style="3"/>
    <col min="6711" max="6713" width="0.875" style="3" customWidth="1"/>
    <col min="6714" max="6753" width="0.75" style="3"/>
    <col min="6754" max="6761" width="1" style="3" customWidth="1"/>
    <col min="6762" max="6762" width="0.75" style="3" customWidth="1"/>
    <col min="6763" max="6811" width="0.75" style="3"/>
    <col min="6812" max="6814" width="0.875" style="3" customWidth="1"/>
    <col min="6815" max="6912" width="0.75" style="3"/>
    <col min="6913" max="6916" width="1" style="3" customWidth="1"/>
    <col min="6917" max="6917" width="0.75" style="3" customWidth="1"/>
    <col min="6918" max="6966" width="0.75" style="3"/>
    <col min="6967" max="6969" width="0.875" style="3" customWidth="1"/>
    <col min="6970" max="7009" width="0.75" style="3"/>
    <col min="7010" max="7017" width="1" style="3" customWidth="1"/>
    <col min="7018" max="7018" width="0.75" style="3" customWidth="1"/>
    <col min="7019" max="7067" width="0.75" style="3"/>
    <col min="7068" max="7070" width="0.875" style="3" customWidth="1"/>
    <col min="7071" max="7168" width="0.75" style="3"/>
    <col min="7169" max="7172" width="1" style="3" customWidth="1"/>
    <col min="7173" max="7173" width="0.75" style="3" customWidth="1"/>
    <col min="7174" max="7222" width="0.75" style="3"/>
    <col min="7223" max="7225" width="0.875" style="3" customWidth="1"/>
    <col min="7226" max="7265" width="0.75" style="3"/>
    <col min="7266" max="7273" width="1" style="3" customWidth="1"/>
    <col min="7274" max="7274" width="0.75" style="3" customWidth="1"/>
    <col min="7275" max="7323" width="0.75" style="3"/>
    <col min="7324" max="7326" width="0.875" style="3" customWidth="1"/>
    <col min="7327" max="7424" width="0.75" style="3"/>
    <col min="7425" max="7428" width="1" style="3" customWidth="1"/>
    <col min="7429" max="7429" width="0.75" style="3" customWidth="1"/>
    <col min="7430" max="7478" width="0.75" style="3"/>
    <col min="7479" max="7481" width="0.875" style="3" customWidth="1"/>
    <col min="7482" max="7521" width="0.75" style="3"/>
    <col min="7522" max="7529" width="1" style="3" customWidth="1"/>
    <col min="7530" max="7530" width="0.75" style="3" customWidth="1"/>
    <col min="7531" max="7579" width="0.75" style="3"/>
    <col min="7580" max="7582" width="0.875" style="3" customWidth="1"/>
    <col min="7583" max="7680" width="0.75" style="3"/>
    <col min="7681" max="7684" width="1" style="3" customWidth="1"/>
    <col min="7685" max="7685" width="0.75" style="3" customWidth="1"/>
    <col min="7686" max="7734" width="0.75" style="3"/>
    <col min="7735" max="7737" width="0.875" style="3" customWidth="1"/>
    <col min="7738" max="7777" width="0.75" style="3"/>
    <col min="7778" max="7785" width="1" style="3" customWidth="1"/>
    <col min="7786" max="7786" width="0.75" style="3" customWidth="1"/>
    <col min="7787" max="7835" width="0.75" style="3"/>
    <col min="7836" max="7838" width="0.875" style="3" customWidth="1"/>
    <col min="7839" max="7936" width="0.75" style="3"/>
    <col min="7937" max="7940" width="1" style="3" customWidth="1"/>
    <col min="7941" max="7941" width="0.75" style="3" customWidth="1"/>
    <col min="7942" max="7990" width="0.75" style="3"/>
    <col min="7991" max="7993" width="0.875" style="3" customWidth="1"/>
    <col min="7994" max="8033" width="0.75" style="3"/>
    <col min="8034" max="8041" width="1" style="3" customWidth="1"/>
    <col min="8042" max="8042" width="0.75" style="3" customWidth="1"/>
    <col min="8043" max="8091" width="0.75" style="3"/>
    <col min="8092" max="8094" width="0.875" style="3" customWidth="1"/>
    <col min="8095" max="8192" width="0.75" style="3"/>
    <col min="8193" max="8196" width="1" style="3" customWidth="1"/>
    <col min="8197" max="8197" width="0.75" style="3" customWidth="1"/>
    <col min="8198" max="8246" width="0.75" style="3"/>
    <col min="8247" max="8249" width="0.875" style="3" customWidth="1"/>
    <col min="8250" max="8289" width="0.75" style="3"/>
    <col min="8290" max="8297" width="1" style="3" customWidth="1"/>
    <col min="8298" max="8298" width="0.75" style="3" customWidth="1"/>
    <col min="8299" max="8347" width="0.75" style="3"/>
    <col min="8348" max="8350" width="0.875" style="3" customWidth="1"/>
    <col min="8351" max="8448" width="0.75" style="3"/>
    <col min="8449" max="8452" width="1" style="3" customWidth="1"/>
    <col min="8453" max="8453" width="0.75" style="3" customWidth="1"/>
    <col min="8454" max="8502" width="0.75" style="3"/>
    <col min="8503" max="8505" width="0.875" style="3" customWidth="1"/>
    <col min="8506" max="8545" width="0.75" style="3"/>
    <col min="8546" max="8553" width="1" style="3" customWidth="1"/>
    <col min="8554" max="8554" width="0.75" style="3" customWidth="1"/>
    <col min="8555" max="8603" width="0.75" style="3"/>
    <col min="8604" max="8606" width="0.875" style="3" customWidth="1"/>
    <col min="8607" max="8704" width="0.75" style="3"/>
    <col min="8705" max="8708" width="1" style="3" customWidth="1"/>
    <col min="8709" max="8709" width="0.75" style="3" customWidth="1"/>
    <col min="8710" max="8758" width="0.75" style="3"/>
    <col min="8759" max="8761" width="0.875" style="3" customWidth="1"/>
    <col min="8762" max="8801" width="0.75" style="3"/>
    <col min="8802" max="8809" width="1" style="3" customWidth="1"/>
    <col min="8810" max="8810" width="0.75" style="3" customWidth="1"/>
    <col min="8811" max="8859" width="0.75" style="3"/>
    <col min="8860" max="8862" width="0.875" style="3" customWidth="1"/>
    <col min="8863" max="8960" width="0.75" style="3"/>
    <col min="8961" max="8964" width="1" style="3" customWidth="1"/>
    <col min="8965" max="8965" width="0.75" style="3" customWidth="1"/>
    <col min="8966" max="9014" width="0.75" style="3"/>
    <col min="9015" max="9017" width="0.875" style="3" customWidth="1"/>
    <col min="9018" max="9057" width="0.75" style="3"/>
    <col min="9058" max="9065" width="1" style="3" customWidth="1"/>
    <col min="9066" max="9066" width="0.75" style="3" customWidth="1"/>
    <col min="9067" max="9115" width="0.75" style="3"/>
    <col min="9116" max="9118" width="0.875" style="3" customWidth="1"/>
    <col min="9119" max="9216" width="0.75" style="3"/>
    <col min="9217" max="9220" width="1" style="3" customWidth="1"/>
    <col min="9221" max="9221" width="0.75" style="3" customWidth="1"/>
    <col min="9222" max="9270" width="0.75" style="3"/>
    <col min="9271" max="9273" width="0.875" style="3" customWidth="1"/>
    <col min="9274" max="9313" width="0.75" style="3"/>
    <col min="9314" max="9321" width="1" style="3" customWidth="1"/>
    <col min="9322" max="9322" width="0.75" style="3" customWidth="1"/>
    <col min="9323" max="9371" width="0.75" style="3"/>
    <col min="9372" max="9374" width="0.875" style="3" customWidth="1"/>
    <col min="9375" max="9472" width="0.75" style="3"/>
    <col min="9473" max="9476" width="1" style="3" customWidth="1"/>
    <col min="9477" max="9477" width="0.75" style="3" customWidth="1"/>
    <col min="9478" max="9526" width="0.75" style="3"/>
    <col min="9527" max="9529" width="0.875" style="3" customWidth="1"/>
    <col min="9530" max="9569" width="0.75" style="3"/>
    <col min="9570" max="9577" width="1" style="3" customWidth="1"/>
    <col min="9578" max="9578" width="0.75" style="3" customWidth="1"/>
    <col min="9579" max="9627" width="0.75" style="3"/>
    <col min="9628" max="9630" width="0.875" style="3" customWidth="1"/>
    <col min="9631" max="9728" width="0.75" style="3"/>
    <col min="9729" max="9732" width="1" style="3" customWidth="1"/>
    <col min="9733" max="9733" width="0.75" style="3" customWidth="1"/>
    <col min="9734" max="9782" width="0.75" style="3"/>
    <col min="9783" max="9785" width="0.875" style="3" customWidth="1"/>
    <col min="9786" max="9825" width="0.75" style="3"/>
    <col min="9826" max="9833" width="1" style="3" customWidth="1"/>
    <col min="9834" max="9834" width="0.75" style="3" customWidth="1"/>
    <col min="9835" max="9883" width="0.75" style="3"/>
    <col min="9884" max="9886" width="0.875" style="3" customWidth="1"/>
    <col min="9887" max="9984" width="0.75" style="3"/>
    <col min="9985" max="9988" width="1" style="3" customWidth="1"/>
    <col min="9989" max="9989" width="0.75" style="3" customWidth="1"/>
    <col min="9990" max="10038" width="0.75" style="3"/>
    <col min="10039" max="10041" width="0.875" style="3" customWidth="1"/>
    <col min="10042" max="10081" width="0.75" style="3"/>
    <col min="10082" max="10089" width="1" style="3" customWidth="1"/>
    <col min="10090" max="10090" width="0.75" style="3" customWidth="1"/>
    <col min="10091" max="10139" width="0.75" style="3"/>
    <col min="10140" max="10142" width="0.875" style="3" customWidth="1"/>
    <col min="10143" max="10240" width="0.75" style="3"/>
    <col min="10241" max="10244" width="1" style="3" customWidth="1"/>
    <col min="10245" max="10245" width="0.75" style="3" customWidth="1"/>
    <col min="10246" max="10294" width="0.75" style="3"/>
    <col min="10295" max="10297" width="0.875" style="3" customWidth="1"/>
    <col min="10298" max="10337" width="0.75" style="3"/>
    <col min="10338" max="10345" width="1" style="3" customWidth="1"/>
    <col min="10346" max="10346" width="0.75" style="3" customWidth="1"/>
    <col min="10347" max="10395" width="0.75" style="3"/>
    <col min="10396" max="10398" width="0.875" style="3" customWidth="1"/>
    <col min="10399" max="10496" width="0.75" style="3"/>
    <col min="10497" max="10500" width="1" style="3" customWidth="1"/>
    <col min="10501" max="10501" width="0.75" style="3" customWidth="1"/>
    <col min="10502" max="10550" width="0.75" style="3"/>
    <col min="10551" max="10553" width="0.875" style="3" customWidth="1"/>
    <col min="10554" max="10593" width="0.75" style="3"/>
    <col min="10594" max="10601" width="1" style="3" customWidth="1"/>
    <col min="10602" max="10602" width="0.75" style="3" customWidth="1"/>
    <col min="10603" max="10651" width="0.75" style="3"/>
    <col min="10652" max="10654" width="0.875" style="3" customWidth="1"/>
    <col min="10655" max="10752" width="0.75" style="3"/>
    <col min="10753" max="10756" width="1" style="3" customWidth="1"/>
    <col min="10757" max="10757" width="0.75" style="3" customWidth="1"/>
    <col min="10758" max="10806" width="0.75" style="3"/>
    <col min="10807" max="10809" width="0.875" style="3" customWidth="1"/>
    <col min="10810" max="10849" width="0.75" style="3"/>
    <col min="10850" max="10857" width="1" style="3" customWidth="1"/>
    <col min="10858" max="10858" width="0.75" style="3" customWidth="1"/>
    <col min="10859" max="10907" width="0.75" style="3"/>
    <col min="10908" max="10910" width="0.875" style="3" customWidth="1"/>
    <col min="10911" max="11008" width="0.75" style="3"/>
    <col min="11009" max="11012" width="1" style="3" customWidth="1"/>
    <col min="11013" max="11013" width="0.75" style="3" customWidth="1"/>
    <col min="11014" max="11062" width="0.75" style="3"/>
    <col min="11063" max="11065" width="0.875" style="3" customWidth="1"/>
    <col min="11066" max="11105" width="0.75" style="3"/>
    <col min="11106" max="11113" width="1" style="3" customWidth="1"/>
    <col min="11114" max="11114" width="0.75" style="3" customWidth="1"/>
    <col min="11115" max="11163" width="0.75" style="3"/>
    <col min="11164" max="11166" width="0.875" style="3" customWidth="1"/>
    <col min="11167" max="11264" width="0.75" style="3"/>
    <col min="11265" max="11268" width="1" style="3" customWidth="1"/>
    <col min="11269" max="11269" width="0.75" style="3" customWidth="1"/>
    <col min="11270" max="11318" width="0.75" style="3"/>
    <col min="11319" max="11321" width="0.875" style="3" customWidth="1"/>
    <col min="11322" max="11361" width="0.75" style="3"/>
    <col min="11362" max="11369" width="1" style="3" customWidth="1"/>
    <col min="11370" max="11370" width="0.75" style="3" customWidth="1"/>
    <col min="11371" max="11419" width="0.75" style="3"/>
    <col min="11420" max="11422" width="0.875" style="3" customWidth="1"/>
    <col min="11423" max="11520" width="0.75" style="3"/>
    <col min="11521" max="11524" width="1" style="3" customWidth="1"/>
    <col min="11525" max="11525" width="0.75" style="3" customWidth="1"/>
    <col min="11526" max="11574" width="0.75" style="3"/>
    <col min="11575" max="11577" width="0.875" style="3" customWidth="1"/>
    <col min="11578" max="11617" width="0.75" style="3"/>
    <col min="11618" max="11625" width="1" style="3" customWidth="1"/>
    <col min="11626" max="11626" width="0.75" style="3" customWidth="1"/>
    <col min="11627" max="11675" width="0.75" style="3"/>
    <col min="11676" max="11678" width="0.875" style="3" customWidth="1"/>
    <col min="11679" max="11776" width="0.75" style="3"/>
    <col min="11777" max="11780" width="1" style="3" customWidth="1"/>
    <col min="11781" max="11781" width="0.75" style="3" customWidth="1"/>
    <col min="11782" max="11830" width="0.75" style="3"/>
    <col min="11831" max="11833" width="0.875" style="3" customWidth="1"/>
    <col min="11834" max="11873" width="0.75" style="3"/>
    <col min="11874" max="11881" width="1" style="3" customWidth="1"/>
    <col min="11882" max="11882" width="0.75" style="3" customWidth="1"/>
    <col min="11883" max="11931" width="0.75" style="3"/>
    <col min="11932" max="11934" width="0.875" style="3" customWidth="1"/>
    <col min="11935" max="12032" width="0.75" style="3"/>
    <col min="12033" max="12036" width="1" style="3" customWidth="1"/>
    <col min="12037" max="12037" width="0.75" style="3" customWidth="1"/>
    <col min="12038" max="12086" width="0.75" style="3"/>
    <col min="12087" max="12089" width="0.875" style="3" customWidth="1"/>
    <col min="12090" max="12129" width="0.75" style="3"/>
    <col min="12130" max="12137" width="1" style="3" customWidth="1"/>
    <col min="12138" max="12138" width="0.75" style="3" customWidth="1"/>
    <col min="12139" max="12187" width="0.75" style="3"/>
    <col min="12188" max="12190" width="0.875" style="3" customWidth="1"/>
    <col min="12191" max="12288" width="0.75" style="3"/>
    <col min="12289" max="12292" width="1" style="3" customWidth="1"/>
    <col min="12293" max="12293" width="0.75" style="3" customWidth="1"/>
    <col min="12294" max="12342" width="0.75" style="3"/>
    <col min="12343" max="12345" width="0.875" style="3" customWidth="1"/>
    <col min="12346" max="12385" width="0.75" style="3"/>
    <col min="12386" max="12393" width="1" style="3" customWidth="1"/>
    <col min="12394" max="12394" width="0.75" style="3" customWidth="1"/>
    <col min="12395" max="12443" width="0.75" style="3"/>
    <col min="12444" max="12446" width="0.875" style="3" customWidth="1"/>
    <col min="12447" max="12544" width="0.75" style="3"/>
    <col min="12545" max="12548" width="1" style="3" customWidth="1"/>
    <col min="12549" max="12549" width="0.75" style="3" customWidth="1"/>
    <col min="12550" max="12598" width="0.75" style="3"/>
    <col min="12599" max="12601" width="0.875" style="3" customWidth="1"/>
    <col min="12602" max="12641" width="0.75" style="3"/>
    <col min="12642" max="12649" width="1" style="3" customWidth="1"/>
    <col min="12650" max="12650" width="0.75" style="3" customWidth="1"/>
    <col min="12651" max="12699" width="0.75" style="3"/>
    <col min="12700" max="12702" width="0.875" style="3" customWidth="1"/>
    <col min="12703" max="12800" width="0.75" style="3"/>
    <col min="12801" max="12804" width="1" style="3" customWidth="1"/>
    <col min="12805" max="12805" width="0.75" style="3" customWidth="1"/>
    <col min="12806" max="12854" width="0.75" style="3"/>
    <col min="12855" max="12857" width="0.875" style="3" customWidth="1"/>
    <col min="12858" max="12897" width="0.75" style="3"/>
    <col min="12898" max="12905" width="1" style="3" customWidth="1"/>
    <col min="12906" max="12906" width="0.75" style="3" customWidth="1"/>
    <col min="12907" max="12955" width="0.75" style="3"/>
    <col min="12956" max="12958" width="0.875" style="3" customWidth="1"/>
    <col min="12959" max="13056" width="0.75" style="3"/>
    <col min="13057" max="13060" width="1" style="3" customWidth="1"/>
    <col min="13061" max="13061" width="0.75" style="3" customWidth="1"/>
    <col min="13062" max="13110" width="0.75" style="3"/>
    <col min="13111" max="13113" width="0.875" style="3" customWidth="1"/>
    <col min="13114" max="13153" width="0.75" style="3"/>
    <col min="13154" max="13161" width="1" style="3" customWidth="1"/>
    <col min="13162" max="13162" width="0.75" style="3" customWidth="1"/>
    <col min="13163" max="13211" width="0.75" style="3"/>
    <col min="13212" max="13214" width="0.875" style="3" customWidth="1"/>
    <col min="13215" max="13312" width="0.75" style="3"/>
    <col min="13313" max="13316" width="1" style="3" customWidth="1"/>
    <col min="13317" max="13317" width="0.75" style="3" customWidth="1"/>
    <col min="13318" max="13366" width="0.75" style="3"/>
    <col min="13367" max="13369" width="0.875" style="3" customWidth="1"/>
    <col min="13370" max="13409" width="0.75" style="3"/>
    <col min="13410" max="13417" width="1" style="3" customWidth="1"/>
    <col min="13418" max="13418" width="0.75" style="3" customWidth="1"/>
    <col min="13419" max="13467" width="0.75" style="3"/>
    <col min="13468" max="13470" width="0.875" style="3" customWidth="1"/>
    <col min="13471" max="13568" width="0.75" style="3"/>
    <col min="13569" max="13572" width="1" style="3" customWidth="1"/>
    <col min="13573" max="13573" width="0.75" style="3" customWidth="1"/>
    <col min="13574" max="13622" width="0.75" style="3"/>
    <col min="13623" max="13625" width="0.875" style="3" customWidth="1"/>
    <col min="13626" max="13665" width="0.75" style="3"/>
    <col min="13666" max="13673" width="1" style="3" customWidth="1"/>
    <col min="13674" max="13674" width="0.75" style="3" customWidth="1"/>
    <col min="13675" max="13723" width="0.75" style="3"/>
    <col min="13724" max="13726" width="0.875" style="3" customWidth="1"/>
    <col min="13727" max="13824" width="0.75" style="3"/>
    <col min="13825" max="13828" width="1" style="3" customWidth="1"/>
    <col min="13829" max="13829" width="0.75" style="3" customWidth="1"/>
    <col min="13830" max="13878" width="0.75" style="3"/>
    <col min="13879" max="13881" width="0.875" style="3" customWidth="1"/>
    <col min="13882" max="13921" width="0.75" style="3"/>
    <col min="13922" max="13929" width="1" style="3" customWidth="1"/>
    <col min="13930" max="13930" width="0.75" style="3" customWidth="1"/>
    <col min="13931" max="13979" width="0.75" style="3"/>
    <col min="13980" max="13982" width="0.875" style="3" customWidth="1"/>
    <col min="13983" max="14080" width="0.75" style="3"/>
    <col min="14081" max="14084" width="1" style="3" customWidth="1"/>
    <col min="14085" max="14085" width="0.75" style="3" customWidth="1"/>
    <col min="14086" max="14134" width="0.75" style="3"/>
    <col min="14135" max="14137" width="0.875" style="3" customWidth="1"/>
    <col min="14138" max="14177" width="0.75" style="3"/>
    <col min="14178" max="14185" width="1" style="3" customWidth="1"/>
    <col min="14186" max="14186" width="0.75" style="3" customWidth="1"/>
    <col min="14187" max="14235" width="0.75" style="3"/>
    <col min="14236" max="14238" width="0.875" style="3" customWidth="1"/>
    <col min="14239" max="14336" width="0.75" style="3"/>
    <col min="14337" max="14340" width="1" style="3" customWidth="1"/>
    <col min="14341" max="14341" width="0.75" style="3" customWidth="1"/>
    <col min="14342" max="14390" width="0.75" style="3"/>
    <col min="14391" max="14393" width="0.875" style="3" customWidth="1"/>
    <col min="14394" max="14433" width="0.75" style="3"/>
    <col min="14434" max="14441" width="1" style="3" customWidth="1"/>
    <col min="14442" max="14442" width="0.75" style="3" customWidth="1"/>
    <col min="14443" max="14491" width="0.75" style="3"/>
    <col min="14492" max="14494" width="0.875" style="3" customWidth="1"/>
    <col min="14495" max="14592" width="0.75" style="3"/>
    <col min="14593" max="14596" width="1" style="3" customWidth="1"/>
    <col min="14597" max="14597" width="0.75" style="3" customWidth="1"/>
    <col min="14598" max="14646" width="0.75" style="3"/>
    <col min="14647" max="14649" width="0.875" style="3" customWidth="1"/>
    <col min="14650" max="14689" width="0.75" style="3"/>
    <col min="14690" max="14697" width="1" style="3" customWidth="1"/>
    <col min="14698" max="14698" width="0.75" style="3" customWidth="1"/>
    <col min="14699" max="14747" width="0.75" style="3"/>
    <col min="14748" max="14750" width="0.875" style="3" customWidth="1"/>
    <col min="14751" max="14848" width="0.75" style="3"/>
    <col min="14849" max="14852" width="1" style="3" customWidth="1"/>
    <col min="14853" max="14853" width="0.75" style="3" customWidth="1"/>
    <col min="14854" max="14902" width="0.75" style="3"/>
    <col min="14903" max="14905" width="0.875" style="3" customWidth="1"/>
    <col min="14906" max="14945" width="0.75" style="3"/>
    <col min="14946" max="14953" width="1" style="3" customWidth="1"/>
    <col min="14954" max="14954" width="0.75" style="3" customWidth="1"/>
    <col min="14955" max="15003" width="0.75" style="3"/>
    <col min="15004" max="15006" width="0.875" style="3" customWidth="1"/>
    <col min="15007" max="15104" width="0.75" style="3"/>
    <col min="15105" max="15108" width="1" style="3" customWidth="1"/>
    <col min="15109" max="15109" width="0.75" style="3" customWidth="1"/>
    <col min="15110" max="15158" width="0.75" style="3"/>
    <col min="15159" max="15161" width="0.875" style="3" customWidth="1"/>
    <col min="15162" max="15201" width="0.75" style="3"/>
    <col min="15202" max="15209" width="1" style="3" customWidth="1"/>
    <col min="15210" max="15210" width="0.75" style="3" customWidth="1"/>
    <col min="15211" max="15259" width="0.75" style="3"/>
    <col min="15260" max="15262" width="0.875" style="3" customWidth="1"/>
    <col min="15263" max="15360" width="0.75" style="3"/>
    <col min="15361" max="15364" width="1" style="3" customWidth="1"/>
    <col min="15365" max="15365" width="0.75" style="3" customWidth="1"/>
    <col min="15366" max="15414" width="0.75" style="3"/>
    <col min="15415" max="15417" width="0.875" style="3" customWidth="1"/>
    <col min="15418" max="15457" width="0.75" style="3"/>
    <col min="15458" max="15465" width="1" style="3" customWidth="1"/>
    <col min="15466" max="15466" width="0.75" style="3" customWidth="1"/>
    <col min="15467" max="15515" width="0.75" style="3"/>
    <col min="15516" max="15518" width="0.875" style="3" customWidth="1"/>
    <col min="15519" max="15616" width="0.75" style="3"/>
    <col min="15617" max="15620" width="1" style="3" customWidth="1"/>
    <col min="15621" max="15621" width="0.75" style="3" customWidth="1"/>
    <col min="15622" max="15670" width="0.75" style="3"/>
    <col min="15671" max="15673" width="0.875" style="3" customWidth="1"/>
    <col min="15674" max="15713" width="0.75" style="3"/>
    <col min="15714" max="15721" width="1" style="3" customWidth="1"/>
    <col min="15722" max="15722" width="0.75" style="3" customWidth="1"/>
    <col min="15723" max="15771" width="0.75" style="3"/>
    <col min="15772" max="15774" width="0.875" style="3" customWidth="1"/>
    <col min="15775" max="15872" width="0.75" style="3"/>
    <col min="15873" max="15876" width="1" style="3" customWidth="1"/>
    <col min="15877" max="15877" width="0.75" style="3" customWidth="1"/>
    <col min="15878" max="15926" width="0.75" style="3"/>
    <col min="15927" max="15929" width="0.875" style="3" customWidth="1"/>
    <col min="15930" max="15969" width="0.75" style="3"/>
    <col min="15970" max="15977" width="1" style="3" customWidth="1"/>
    <col min="15978" max="15978" width="0.75" style="3" customWidth="1"/>
    <col min="15979" max="16027" width="0.75" style="3"/>
    <col min="16028" max="16030" width="0.875" style="3" customWidth="1"/>
    <col min="16031" max="16128" width="0.75" style="3"/>
    <col min="16129" max="16132" width="1" style="3" customWidth="1"/>
    <col min="16133" max="16133" width="0.75" style="3" customWidth="1"/>
    <col min="16134" max="16182" width="0.75" style="3"/>
    <col min="16183" max="16185" width="0.875" style="3" customWidth="1"/>
    <col min="16186" max="16225" width="0.75" style="3"/>
    <col min="16226" max="16233" width="1" style="3" customWidth="1"/>
    <col min="16234" max="16234" width="0.75" style="3" customWidth="1"/>
    <col min="16235" max="16283" width="0.75" style="3"/>
    <col min="16284" max="16286" width="0.875" style="3" customWidth="1"/>
    <col min="16287" max="16384" width="0.75" style="3"/>
  </cols>
  <sheetData>
    <row r="1" spans="1:198" s="1" customFormat="1" ht="8.2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</row>
    <row r="2" spans="1:198" ht="4.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5"/>
      <c r="CT2" s="26"/>
      <c r="CU2" s="29"/>
      <c r="CV2" s="115"/>
      <c r="CW2" s="26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</row>
    <row r="3" spans="1:198" ht="4.5" customHeight="1" x14ac:dyDescent="0.15">
      <c r="A3" s="325" t="s">
        <v>126</v>
      </c>
      <c r="B3" s="325"/>
      <c r="C3" s="325"/>
      <c r="D3" s="325"/>
      <c r="E3" s="326" t="s">
        <v>86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8"/>
      <c r="AS3" s="106"/>
      <c r="AT3" s="237" t="s">
        <v>87</v>
      </c>
      <c r="AU3" s="237"/>
      <c r="AV3" s="107"/>
      <c r="AW3" s="237" t="s">
        <v>0</v>
      </c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8"/>
      <c r="BI3" s="106"/>
      <c r="BJ3" s="237" t="s">
        <v>87</v>
      </c>
      <c r="BK3" s="237"/>
      <c r="BL3" s="107"/>
      <c r="BM3" s="237" t="s">
        <v>1</v>
      </c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8"/>
      <c r="CE3" s="107"/>
      <c r="CF3" s="237" t="s">
        <v>87</v>
      </c>
      <c r="CG3" s="23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8"/>
      <c r="CS3" s="115"/>
      <c r="CT3" s="27"/>
      <c r="CU3" s="30"/>
      <c r="CV3" s="27"/>
      <c r="CW3" s="27"/>
      <c r="CX3" s="27"/>
      <c r="CY3" s="27"/>
      <c r="CZ3" s="27"/>
      <c r="DA3" s="27"/>
      <c r="DB3" s="318" t="s">
        <v>125</v>
      </c>
      <c r="DC3" s="318"/>
      <c r="DD3" s="318"/>
      <c r="DE3" s="318"/>
      <c r="DF3" s="318"/>
      <c r="DG3" s="318"/>
      <c r="DH3" s="318"/>
      <c r="DI3" s="318"/>
      <c r="DJ3" s="318"/>
      <c r="DK3" s="318"/>
      <c r="DL3" s="318"/>
      <c r="DM3" s="318"/>
      <c r="DN3" s="318"/>
      <c r="DO3" s="318"/>
      <c r="DP3" s="318"/>
      <c r="DQ3" s="318"/>
      <c r="DR3" s="318"/>
      <c r="DS3" s="318"/>
      <c r="DT3" s="318"/>
      <c r="DU3" s="318"/>
      <c r="DV3" s="318"/>
      <c r="DW3" s="318"/>
      <c r="DX3" s="318"/>
      <c r="DY3" s="318"/>
      <c r="DZ3" s="318"/>
      <c r="EA3" s="318"/>
      <c r="EB3" s="318"/>
      <c r="EC3" s="318"/>
      <c r="ED3" s="318"/>
      <c r="EE3" s="318"/>
      <c r="EF3" s="318"/>
      <c r="EG3" s="318"/>
      <c r="EH3" s="318"/>
      <c r="EI3" s="318"/>
      <c r="EJ3" s="318"/>
      <c r="EK3" s="318"/>
      <c r="EL3" s="318"/>
      <c r="EM3" s="318"/>
      <c r="EN3" s="318"/>
      <c r="EO3" s="318"/>
      <c r="EP3" s="318"/>
      <c r="EQ3" s="318"/>
      <c r="ER3" s="318"/>
      <c r="ES3" s="318"/>
      <c r="ET3" s="318"/>
      <c r="EU3" s="318"/>
      <c r="EV3" s="318"/>
      <c r="EW3" s="318"/>
      <c r="EX3" s="318"/>
      <c r="EY3" s="318"/>
      <c r="EZ3" s="318"/>
      <c r="FA3" s="318"/>
      <c r="FB3" s="318"/>
      <c r="FC3" s="318"/>
      <c r="FD3" s="318"/>
      <c r="FE3" s="318"/>
      <c r="FF3" s="318"/>
      <c r="FG3" s="318"/>
      <c r="FH3" s="318"/>
      <c r="FI3" s="318"/>
      <c r="FJ3" s="318"/>
      <c r="FK3" s="318"/>
      <c r="FL3" s="318"/>
      <c r="FM3" s="318"/>
      <c r="FN3" s="318"/>
      <c r="FO3" s="318"/>
      <c r="FP3" s="318"/>
      <c r="FQ3" s="318"/>
      <c r="FR3" s="318"/>
      <c r="FS3" s="318"/>
      <c r="FT3" s="318"/>
      <c r="FU3" s="318"/>
      <c r="FV3" s="318"/>
      <c r="FW3" s="318"/>
      <c r="FX3" s="318"/>
      <c r="FY3" s="318"/>
      <c r="FZ3" s="318"/>
      <c r="GA3" s="318"/>
      <c r="GB3" s="318"/>
      <c r="GC3" s="318"/>
      <c r="GD3" s="318"/>
      <c r="GE3" s="318"/>
      <c r="GF3" s="318"/>
      <c r="GG3" s="318"/>
      <c r="GH3" s="318"/>
      <c r="GI3" s="318"/>
      <c r="GJ3" s="318"/>
      <c r="GK3" s="318"/>
      <c r="GL3" s="318"/>
      <c r="GM3" s="318"/>
      <c r="GN3" s="318"/>
      <c r="GO3" s="318"/>
      <c r="GP3" s="115"/>
    </row>
    <row r="4" spans="1:198" ht="4.5" customHeight="1" x14ac:dyDescent="0.15">
      <c r="A4" s="325"/>
      <c r="B4" s="325"/>
      <c r="C4" s="325"/>
      <c r="D4" s="325"/>
      <c r="E4" s="329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1"/>
      <c r="AS4" s="120"/>
      <c r="AT4" s="332"/>
      <c r="AU4" s="332"/>
      <c r="AV4" s="11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3"/>
      <c r="BI4" s="120"/>
      <c r="BJ4" s="236"/>
      <c r="BK4" s="236"/>
      <c r="BL4" s="11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3"/>
      <c r="CE4" s="110"/>
      <c r="CF4" s="236"/>
      <c r="CG4" s="236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1"/>
      <c r="CS4" s="115"/>
      <c r="CT4" s="27"/>
      <c r="CU4" s="30"/>
      <c r="CV4" s="27"/>
      <c r="CW4" s="27"/>
      <c r="CX4" s="27"/>
      <c r="CY4" s="27"/>
      <c r="CZ4" s="27"/>
      <c r="DA4" s="27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  <c r="FH4" s="318"/>
      <c r="FI4" s="318"/>
      <c r="FJ4" s="318"/>
      <c r="FK4" s="318"/>
      <c r="FL4" s="318"/>
      <c r="FM4" s="318"/>
      <c r="FN4" s="318"/>
      <c r="FO4" s="318"/>
      <c r="FP4" s="318"/>
      <c r="FQ4" s="318"/>
      <c r="FR4" s="318"/>
      <c r="FS4" s="318"/>
      <c r="FT4" s="318"/>
      <c r="FU4" s="318"/>
      <c r="FV4" s="318"/>
      <c r="FW4" s="318"/>
      <c r="FX4" s="318"/>
      <c r="FY4" s="318"/>
      <c r="FZ4" s="318"/>
      <c r="GA4" s="318"/>
      <c r="GB4" s="318"/>
      <c r="GC4" s="318"/>
      <c r="GD4" s="318"/>
      <c r="GE4" s="318"/>
      <c r="GF4" s="318"/>
      <c r="GG4" s="318"/>
      <c r="GH4" s="318"/>
      <c r="GI4" s="318"/>
      <c r="GJ4" s="318"/>
      <c r="GK4" s="318"/>
      <c r="GL4" s="318"/>
      <c r="GM4" s="318"/>
      <c r="GN4" s="318"/>
      <c r="GO4" s="318"/>
      <c r="GP4" s="115"/>
    </row>
    <row r="5" spans="1:198" ht="4.5" customHeight="1" x14ac:dyDescent="0.15">
      <c r="A5" s="325"/>
      <c r="B5" s="325"/>
      <c r="C5" s="325"/>
      <c r="D5" s="325"/>
      <c r="E5" s="319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1"/>
      <c r="AS5" s="240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241"/>
      <c r="BI5" s="240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241"/>
      <c r="CE5" s="240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241"/>
      <c r="CS5" s="115"/>
      <c r="CT5" s="27"/>
      <c r="CU5" s="30"/>
      <c r="CV5" s="27"/>
      <c r="CW5" s="27"/>
      <c r="CX5" s="27"/>
      <c r="CY5" s="27"/>
      <c r="CZ5" s="27"/>
      <c r="DA5" s="27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115"/>
    </row>
    <row r="6" spans="1:198" ht="4.5" customHeight="1" x14ac:dyDescent="0.15">
      <c r="A6" s="325"/>
      <c r="B6" s="325"/>
      <c r="C6" s="325"/>
      <c r="D6" s="325"/>
      <c r="E6" s="322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4"/>
      <c r="AS6" s="23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234"/>
      <c r="BI6" s="23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234"/>
      <c r="CE6" s="23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234"/>
      <c r="CS6" s="115"/>
      <c r="CT6" s="27"/>
      <c r="CU6" s="30"/>
      <c r="CV6" s="27"/>
      <c r="CW6" s="27"/>
      <c r="CX6" s="27"/>
      <c r="CY6" s="27"/>
      <c r="CZ6" s="27"/>
      <c r="DA6" s="27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115"/>
    </row>
    <row r="7" spans="1:198" ht="4.5" customHeight="1" x14ac:dyDescent="0.15">
      <c r="A7" s="110"/>
      <c r="B7" s="110"/>
      <c r="C7" s="110"/>
      <c r="D7" s="110"/>
      <c r="E7" s="322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4"/>
      <c r="AS7" s="23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234"/>
      <c r="BI7" s="23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234"/>
      <c r="CE7" s="23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234"/>
      <c r="CS7" s="115"/>
      <c r="CT7" s="26"/>
      <c r="CU7" s="29"/>
      <c r="CV7" s="115"/>
      <c r="CW7" s="26"/>
      <c r="CX7" s="115"/>
      <c r="CY7" s="115"/>
      <c r="CZ7" s="115"/>
      <c r="DA7" s="115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  <c r="FB7" s="318"/>
      <c r="FC7" s="318"/>
      <c r="FD7" s="318"/>
      <c r="FE7" s="318"/>
      <c r="FF7" s="318"/>
      <c r="FG7" s="318"/>
      <c r="FH7" s="318"/>
      <c r="FI7" s="318"/>
      <c r="FJ7" s="318"/>
      <c r="FK7" s="318"/>
      <c r="FL7" s="318"/>
      <c r="FM7" s="318"/>
      <c r="FN7" s="318"/>
      <c r="FO7" s="318"/>
      <c r="FP7" s="318"/>
      <c r="FQ7" s="318"/>
      <c r="FR7" s="318"/>
      <c r="FS7" s="318"/>
      <c r="FT7" s="318"/>
      <c r="FU7" s="318"/>
      <c r="FV7" s="318"/>
      <c r="FW7" s="318"/>
      <c r="FX7" s="318"/>
      <c r="FY7" s="318"/>
      <c r="FZ7" s="318"/>
      <c r="GA7" s="318"/>
      <c r="GB7" s="318"/>
      <c r="GC7" s="318"/>
      <c r="GD7" s="318"/>
      <c r="GE7" s="318"/>
      <c r="GF7" s="318"/>
      <c r="GG7" s="318"/>
      <c r="GH7" s="318"/>
      <c r="GI7" s="318"/>
      <c r="GJ7" s="318"/>
      <c r="GK7" s="318"/>
      <c r="GL7" s="318"/>
      <c r="GM7" s="318"/>
      <c r="GN7" s="318"/>
      <c r="GO7" s="318"/>
      <c r="GP7" s="115"/>
    </row>
    <row r="8" spans="1:198" ht="7.5" customHeight="1" x14ac:dyDescent="0.15">
      <c r="A8" s="334" t="s">
        <v>88</v>
      </c>
      <c r="B8" s="334"/>
      <c r="C8" s="334"/>
      <c r="D8" s="334"/>
      <c r="E8" s="335" t="s">
        <v>2</v>
      </c>
      <c r="F8" s="336"/>
      <c r="G8" s="336"/>
      <c r="H8" s="336"/>
      <c r="I8" s="336"/>
      <c r="J8" s="337"/>
      <c r="K8" s="344" t="s">
        <v>75</v>
      </c>
      <c r="L8" s="345"/>
      <c r="M8" s="345"/>
      <c r="N8" s="346"/>
      <c r="O8" s="251" t="s">
        <v>102</v>
      </c>
      <c r="P8" s="252"/>
      <c r="Q8" s="252"/>
      <c r="R8" s="252"/>
      <c r="S8" s="252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6"/>
      <c r="BF8" s="353" t="s">
        <v>3</v>
      </c>
      <c r="BG8" s="353"/>
      <c r="BH8" s="353"/>
      <c r="BI8" s="353"/>
      <c r="BJ8" s="353"/>
      <c r="BK8" s="353"/>
      <c r="BL8" s="353"/>
      <c r="BM8" s="353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5"/>
      <c r="CA8" s="355"/>
      <c r="CB8" s="355"/>
      <c r="CC8" s="355"/>
      <c r="CD8" s="355"/>
      <c r="CE8" s="355"/>
      <c r="CF8" s="355"/>
      <c r="CG8" s="355"/>
      <c r="CH8" s="355"/>
      <c r="CI8" s="355"/>
      <c r="CJ8" s="355"/>
      <c r="CK8" s="355"/>
      <c r="CL8" s="355"/>
      <c r="CM8" s="355"/>
      <c r="CN8" s="355"/>
      <c r="CO8" s="355"/>
      <c r="CP8" s="355"/>
      <c r="CQ8" s="355"/>
      <c r="CR8" s="356"/>
      <c r="CS8" s="41"/>
      <c r="CT8" s="28"/>
      <c r="CU8" s="31"/>
      <c r="CV8" s="28"/>
      <c r="CW8" s="28"/>
      <c r="CX8" s="28"/>
      <c r="CY8" s="28"/>
      <c r="CZ8" s="28"/>
      <c r="DA8" s="28"/>
      <c r="DB8" s="189" t="s">
        <v>2</v>
      </c>
      <c r="DC8" s="190"/>
      <c r="DD8" s="190"/>
      <c r="DE8" s="190"/>
      <c r="DF8" s="190"/>
      <c r="DG8" s="191"/>
      <c r="DH8" s="198" t="s">
        <v>75</v>
      </c>
      <c r="DI8" s="199"/>
      <c r="DJ8" s="199"/>
      <c r="DK8" s="200"/>
      <c r="DL8" s="207">
        <f>O10</f>
        <v>0</v>
      </c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9"/>
      <c r="FC8" s="216" t="s">
        <v>3</v>
      </c>
      <c r="FD8" s="216"/>
      <c r="FE8" s="216"/>
      <c r="FF8" s="216"/>
      <c r="FG8" s="216"/>
      <c r="FH8" s="216"/>
      <c r="FI8" s="216"/>
      <c r="FJ8" s="216"/>
      <c r="FK8" s="218" t="str">
        <f>IF(BN8="","",BN8)</f>
        <v/>
      </c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9"/>
      <c r="GP8" s="41"/>
    </row>
    <row r="9" spans="1:198" ht="7.5" customHeight="1" x14ac:dyDescent="0.15">
      <c r="A9" s="334"/>
      <c r="B9" s="334"/>
      <c r="C9" s="334"/>
      <c r="D9" s="334"/>
      <c r="E9" s="338"/>
      <c r="F9" s="339"/>
      <c r="G9" s="339"/>
      <c r="H9" s="339"/>
      <c r="I9" s="339"/>
      <c r="J9" s="340"/>
      <c r="K9" s="347"/>
      <c r="L9" s="348"/>
      <c r="M9" s="348"/>
      <c r="N9" s="349"/>
      <c r="O9" s="253"/>
      <c r="P9" s="254"/>
      <c r="Q9" s="254"/>
      <c r="R9" s="254"/>
      <c r="S9" s="254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8"/>
      <c r="BF9" s="354"/>
      <c r="BG9" s="354"/>
      <c r="BH9" s="354"/>
      <c r="BI9" s="354"/>
      <c r="BJ9" s="354"/>
      <c r="BK9" s="354"/>
      <c r="BL9" s="354"/>
      <c r="BM9" s="354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8"/>
      <c r="CS9" s="41"/>
      <c r="CT9" s="28"/>
      <c r="CU9" s="31"/>
      <c r="CV9" s="28"/>
      <c r="CW9" s="28"/>
      <c r="CX9" s="28"/>
      <c r="CY9" s="28"/>
      <c r="CZ9" s="28"/>
      <c r="DA9" s="28"/>
      <c r="DB9" s="192"/>
      <c r="DC9" s="193"/>
      <c r="DD9" s="193"/>
      <c r="DE9" s="193"/>
      <c r="DF9" s="193"/>
      <c r="DG9" s="194"/>
      <c r="DH9" s="201"/>
      <c r="DI9" s="202"/>
      <c r="DJ9" s="202"/>
      <c r="DK9" s="203"/>
      <c r="DL9" s="210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2"/>
      <c r="FC9" s="217"/>
      <c r="FD9" s="217"/>
      <c r="FE9" s="217"/>
      <c r="FF9" s="217"/>
      <c r="FG9" s="217"/>
      <c r="FH9" s="217"/>
      <c r="FI9" s="217"/>
      <c r="FJ9" s="217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1"/>
      <c r="GP9" s="41"/>
    </row>
    <row r="10" spans="1:198" ht="5.25" customHeight="1" x14ac:dyDescent="0.15">
      <c r="A10" s="334"/>
      <c r="B10" s="334"/>
      <c r="C10" s="334"/>
      <c r="D10" s="334"/>
      <c r="E10" s="338"/>
      <c r="F10" s="339"/>
      <c r="G10" s="339"/>
      <c r="H10" s="339"/>
      <c r="I10" s="339"/>
      <c r="J10" s="340"/>
      <c r="K10" s="347"/>
      <c r="L10" s="348"/>
      <c r="M10" s="348"/>
      <c r="N10" s="349"/>
      <c r="O10" s="259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1"/>
      <c r="BF10" s="222" t="s">
        <v>4</v>
      </c>
      <c r="BG10" s="223"/>
      <c r="BH10" s="223"/>
      <c r="BI10" s="223"/>
      <c r="BJ10" s="223"/>
      <c r="BK10" s="223"/>
      <c r="BL10" s="223"/>
      <c r="BM10" s="223"/>
      <c r="BN10" s="177"/>
      <c r="BO10" s="177"/>
      <c r="BP10" s="177"/>
      <c r="BQ10" s="177"/>
      <c r="BR10" s="177"/>
      <c r="BS10" s="177"/>
      <c r="BT10" s="17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41"/>
      <c r="CT10" s="28"/>
      <c r="CU10" s="31"/>
      <c r="CV10" s="28"/>
      <c r="CW10" s="28"/>
      <c r="CX10" s="28"/>
      <c r="CY10" s="28"/>
      <c r="CZ10" s="28"/>
      <c r="DA10" s="28"/>
      <c r="DB10" s="192"/>
      <c r="DC10" s="193"/>
      <c r="DD10" s="193"/>
      <c r="DE10" s="193"/>
      <c r="DF10" s="193"/>
      <c r="DG10" s="194"/>
      <c r="DH10" s="201"/>
      <c r="DI10" s="202"/>
      <c r="DJ10" s="202"/>
      <c r="DK10" s="203"/>
      <c r="DL10" s="210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2"/>
      <c r="FC10" s="287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9"/>
      <c r="GP10" s="41"/>
    </row>
    <row r="11" spans="1:198" ht="5.25" customHeight="1" x14ac:dyDescent="0.15">
      <c r="A11" s="334"/>
      <c r="B11" s="334"/>
      <c r="C11" s="334"/>
      <c r="D11" s="334"/>
      <c r="E11" s="338"/>
      <c r="F11" s="339"/>
      <c r="G11" s="339"/>
      <c r="H11" s="339"/>
      <c r="I11" s="339"/>
      <c r="J11" s="340"/>
      <c r="K11" s="347"/>
      <c r="L11" s="348"/>
      <c r="M11" s="348"/>
      <c r="N11" s="349"/>
      <c r="O11" s="262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4"/>
      <c r="BF11" s="224"/>
      <c r="BG11" s="225"/>
      <c r="BH11" s="225"/>
      <c r="BI11" s="225"/>
      <c r="BJ11" s="225"/>
      <c r="BK11" s="225"/>
      <c r="BL11" s="225"/>
      <c r="BM11" s="225"/>
      <c r="BN11" s="179"/>
      <c r="BO11" s="179"/>
      <c r="BP11" s="179"/>
      <c r="BQ11" s="179"/>
      <c r="BR11" s="179"/>
      <c r="BS11" s="179"/>
      <c r="BT11" s="180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41"/>
      <c r="CT11" s="28"/>
      <c r="CU11" s="31"/>
      <c r="CV11" s="28"/>
      <c r="CW11" s="28"/>
      <c r="CX11" s="28"/>
      <c r="CY11" s="28"/>
      <c r="CZ11" s="28"/>
      <c r="DA11" s="28"/>
      <c r="DB11" s="192"/>
      <c r="DC11" s="193"/>
      <c r="DD11" s="193"/>
      <c r="DE11" s="193"/>
      <c r="DF11" s="193"/>
      <c r="DG11" s="194"/>
      <c r="DH11" s="201"/>
      <c r="DI11" s="202"/>
      <c r="DJ11" s="202"/>
      <c r="DK11" s="203"/>
      <c r="DL11" s="210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2"/>
      <c r="FC11" s="290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2"/>
      <c r="GP11" s="41"/>
    </row>
    <row r="12" spans="1:198" ht="5.25" customHeight="1" x14ac:dyDescent="0.15">
      <c r="A12" s="334"/>
      <c r="B12" s="334"/>
      <c r="C12" s="334"/>
      <c r="D12" s="334"/>
      <c r="E12" s="338"/>
      <c r="F12" s="339"/>
      <c r="G12" s="339"/>
      <c r="H12" s="339"/>
      <c r="I12" s="339"/>
      <c r="J12" s="340"/>
      <c r="K12" s="347"/>
      <c r="L12" s="348"/>
      <c r="M12" s="348"/>
      <c r="N12" s="349"/>
      <c r="O12" s="262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4"/>
      <c r="BF12" s="226"/>
      <c r="BG12" s="227"/>
      <c r="BH12" s="227"/>
      <c r="BI12" s="227"/>
      <c r="BJ12" s="227"/>
      <c r="BK12" s="227"/>
      <c r="BL12" s="227"/>
      <c r="BM12" s="227"/>
      <c r="BN12" s="181"/>
      <c r="BO12" s="181"/>
      <c r="BP12" s="181"/>
      <c r="BQ12" s="181"/>
      <c r="BR12" s="181"/>
      <c r="BS12" s="181"/>
      <c r="BT12" s="182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41"/>
      <c r="CT12" s="28"/>
      <c r="CU12" s="31"/>
      <c r="CV12" s="28"/>
      <c r="CW12" s="28"/>
      <c r="CX12" s="28"/>
      <c r="CY12" s="28"/>
      <c r="CZ12" s="28"/>
      <c r="DA12" s="28"/>
      <c r="DB12" s="192"/>
      <c r="DC12" s="193"/>
      <c r="DD12" s="193"/>
      <c r="DE12" s="193"/>
      <c r="DF12" s="193"/>
      <c r="DG12" s="194"/>
      <c r="DH12" s="201"/>
      <c r="DI12" s="202"/>
      <c r="DJ12" s="202"/>
      <c r="DK12" s="203"/>
      <c r="DL12" s="210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2"/>
      <c r="FC12" s="293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5"/>
      <c r="GP12" s="41"/>
    </row>
    <row r="13" spans="1:198" ht="4.5" customHeight="1" x14ac:dyDescent="0.15">
      <c r="A13" s="334"/>
      <c r="B13" s="334"/>
      <c r="C13" s="334"/>
      <c r="D13" s="334"/>
      <c r="E13" s="338"/>
      <c r="F13" s="339"/>
      <c r="G13" s="339"/>
      <c r="H13" s="339"/>
      <c r="I13" s="339"/>
      <c r="J13" s="340"/>
      <c r="K13" s="347"/>
      <c r="L13" s="348"/>
      <c r="M13" s="348"/>
      <c r="N13" s="349"/>
      <c r="O13" s="262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53" t="s">
        <v>5</v>
      </c>
      <c r="BG13" s="353"/>
      <c r="BH13" s="353"/>
      <c r="BI13" s="353"/>
      <c r="BJ13" s="353"/>
      <c r="BK13" s="353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7"/>
      <c r="CS13" s="41"/>
      <c r="CT13" s="28"/>
      <c r="CU13" s="31"/>
      <c r="CV13" s="28"/>
      <c r="CW13" s="28"/>
      <c r="CX13" s="28"/>
      <c r="CY13" s="28"/>
      <c r="CZ13" s="28"/>
      <c r="DA13" s="28"/>
      <c r="DB13" s="192"/>
      <c r="DC13" s="193"/>
      <c r="DD13" s="193"/>
      <c r="DE13" s="193"/>
      <c r="DF13" s="193"/>
      <c r="DG13" s="194"/>
      <c r="DH13" s="201"/>
      <c r="DI13" s="202"/>
      <c r="DJ13" s="202"/>
      <c r="DK13" s="203"/>
      <c r="DL13" s="210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2"/>
      <c r="FC13" s="216" t="s">
        <v>5</v>
      </c>
      <c r="FD13" s="216"/>
      <c r="FE13" s="216"/>
      <c r="FF13" s="216"/>
      <c r="FG13" s="216"/>
      <c r="FH13" s="216"/>
      <c r="FI13" s="302">
        <f>BL13</f>
        <v>0</v>
      </c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3"/>
      <c r="GP13" s="41"/>
    </row>
    <row r="14" spans="1:198" ht="4.5" customHeight="1" x14ac:dyDescent="0.15">
      <c r="A14" s="334"/>
      <c r="B14" s="334"/>
      <c r="C14" s="334"/>
      <c r="D14" s="334"/>
      <c r="E14" s="338"/>
      <c r="F14" s="339"/>
      <c r="G14" s="339"/>
      <c r="H14" s="339"/>
      <c r="I14" s="339"/>
      <c r="J14" s="340"/>
      <c r="K14" s="347"/>
      <c r="L14" s="348"/>
      <c r="M14" s="348"/>
      <c r="N14" s="349"/>
      <c r="O14" s="262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4"/>
      <c r="BF14" s="354"/>
      <c r="BG14" s="354"/>
      <c r="BH14" s="354"/>
      <c r="BI14" s="354"/>
      <c r="BJ14" s="354"/>
      <c r="BK14" s="354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9"/>
      <c r="CS14" s="41"/>
      <c r="CT14" s="28"/>
      <c r="CU14" s="31"/>
      <c r="CV14" s="28"/>
      <c r="CW14" s="28"/>
      <c r="CX14" s="28"/>
      <c r="CY14" s="28"/>
      <c r="CZ14" s="28"/>
      <c r="DA14" s="28"/>
      <c r="DB14" s="192"/>
      <c r="DC14" s="193"/>
      <c r="DD14" s="193"/>
      <c r="DE14" s="193"/>
      <c r="DF14" s="193"/>
      <c r="DG14" s="194"/>
      <c r="DH14" s="201"/>
      <c r="DI14" s="202"/>
      <c r="DJ14" s="202"/>
      <c r="DK14" s="203"/>
      <c r="DL14" s="210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2"/>
      <c r="FC14" s="217"/>
      <c r="FD14" s="217"/>
      <c r="FE14" s="217"/>
      <c r="FF14" s="217"/>
      <c r="FG14" s="217"/>
      <c r="FH14" s="217"/>
      <c r="FI14" s="304"/>
      <c r="FJ14" s="304"/>
      <c r="FK14" s="304"/>
      <c r="FL14" s="304"/>
      <c r="FM14" s="304"/>
      <c r="FN14" s="304"/>
      <c r="FO14" s="304"/>
      <c r="FP14" s="304"/>
      <c r="FQ14" s="304"/>
      <c r="FR14" s="304"/>
      <c r="FS14" s="304"/>
      <c r="FT14" s="304"/>
      <c r="FU14" s="304"/>
      <c r="FV14" s="304"/>
      <c r="FW14" s="304"/>
      <c r="FX14" s="304"/>
      <c r="FY14" s="304"/>
      <c r="FZ14" s="304"/>
      <c r="GA14" s="304"/>
      <c r="GB14" s="304"/>
      <c r="GC14" s="304"/>
      <c r="GD14" s="304"/>
      <c r="GE14" s="304"/>
      <c r="GF14" s="304"/>
      <c r="GG14" s="304"/>
      <c r="GH14" s="304"/>
      <c r="GI14" s="304"/>
      <c r="GJ14" s="304"/>
      <c r="GK14" s="304"/>
      <c r="GL14" s="304"/>
      <c r="GM14" s="304"/>
      <c r="GN14" s="304"/>
      <c r="GO14" s="305"/>
      <c r="GP14" s="41"/>
    </row>
    <row r="15" spans="1:198" ht="4.5" customHeight="1" x14ac:dyDescent="0.15">
      <c r="A15" s="334"/>
      <c r="B15" s="334"/>
      <c r="C15" s="334"/>
      <c r="D15" s="334"/>
      <c r="E15" s="338"/>
      <c r="F15" s="339"/>
      <c r="G15" s="339"/>
      <c r="H15" s="339"/>
      <c r="I15" s="339"/>
      <c r="J15" s="340"/>
      <c r="K15" s="347"/>
      <c r="L15" s="348"/>
      <c r="M15" s="348"/>
      <c r="N15" s="349"/>
      <c r="O15" s="262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4"/>
      <c r="BF15" s="43"/>
      <c r="BG15" s="43"/>
      <c r="BH15" s="43"/>
      <c r="BI15" s="43"/>
      <c r="BJ15" s="43"/>
      <c r="BK15" s="43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1"/>
      <c r="CS15" s="41"/>
      <c r="CT15" s="28"/>
      <c r="CU15" s="31"/>
      <c r="CV15" s="28"/>
      <c r="CW15" s="28"/>
      <c r="CX15" s="28"/>
      <c r="CY15" s="28"/>
      <c r="CZ15" s="28"/>
      <c r="DA15" s="28"/>
      <c r="DB15" s="192"/>
      <c r="DC15" s="193"/>
      <c r="DD15" s="193"/>
      <c r="DE15" s="193"/>
      <c r="DF15" s="193"/>
      <c r="DG15" s="194"/>
      <c r="DH15" s="201"/>
      <c r="DI15" s="202"/>
      <c r="DJ15" s="202"/>
      <c r="DK15" s="203"/>
      <c r="DL15" s="210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2"/>
      <c r="FC15" s="4"/>
      <c r="FD15" s="4"/>
      <c r="FE15" s="4"/>
      <c r="FF15" s="4"/>
      <c r="FG15" s="4"/>
      <c r="FH15" s="4"/>
      <c r="FI15" s="306"/>
      <c r="FJ15" s="306"/>
      <c r="FK15" s="306"/>
      <c r="FL15" s="306"/>
      <c r="FM15" s="306"/>
      <c r="FN15" s="306"/>
      <c r="FO15" s="306"/>
      <c r="FP15" s="306"/>
      <c r="FQ15" s="306"/>
      <c r="FR15" s="306"/>
      <c r="FS15" s="306"/>
      <c r="FT15" s="306"/>
      <c r="FU15" s="306"/>
      <c r="FV15" s="306"/>
      <c r="FW15" s="306"/>
      <c r="FX15" s="306"/>
      <c r="FY15" s="306"/>
      <c r="FZ15" s="306"/>
      <c r="GA15" s="306"/>
      <c r="GB15" s="306"/>
      <c r="GC15" s="306"/>
      <c r="GD15" s="306"/>
      <c r="GE15" s="306"/>
      <c r="GF15" s="306"/>
      <c r="GG15" s="306"/>
      <c r="GH15" s="306"/>
      <c r="GI15" s="306"/>
      <c r="GJ15" s="306"/>
      <c r="GK15" s="306"/>
      <c r="GL15" s="306"/>
      <c r="GM15" s="306"/>
      <c r="GN15" s="306"/>
      <c r="GO15" s="307"/>
      <c r="GP15" s="41"/>
    </row>
    <row r="16" spans="1:198" ht="6" customHeight="1" x14ac:dyDescent="0.15">
      <c r="A16" s="334"/>
      <c r="B16" s="334"/>
      <c r="C16" s="334"/>
      <c r="D16" s="334"/>
      <c r="E16" s="338"/>
      <c r="F16" s="339"/>
      <c r="G16" s="339"/>
      <c r="H16" s="339"/>
      <c r="I16" s="339"/>
      <c r="J16" s="340"/>
      <c r="K16" s="347"/>
      <c r="L16" s="348"/>
      <c r="M16" s="348"/>
      <c r="N16" s="349"/>
      <c r="O16" s="262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4"/>
      <c r="BF16" s="359" t="s">
        <v>108</v>
      </c>
      <c r="BG16" s="360"/>
      <c r="BH16" s="361"/>
      <c r="BI16" s="368" t="s">
        <v>109</v>
      </c>
      <c r="BJ16" s="369"/>
      <c r="BK16" s="369"/>
      <c r="BL16" s="369"/>
      <c r="BM16" s="369"/>
      <c r="BN16" s="369"/>
      <c r="BO16" s="369"/>
      <c r="BP16" s="369"/>
      <c r="BQ16" s="369"/>
      <c r="BR16" s="369"/>
      <c r="BS16" s="372"/>
      <c r="BT16" s="372"/>
      <c r="BU16" s="372"/>
      <c r="BV16" s="372"/>
      <c r="BW16" s="372"/>
      <c r="BX16" s="372"/>
      <c r="BY16" s="372"/>
      <c r="BZ16" s="372"/>
      <c r="CA16" s="372"/>
      <c r="CB16" s="372"/>
      <c r="CC16" s="372"/>
      <c r="CD16" s="372"/>
      <c r="CE16" s="372"/>
      <c r="CF16" s="372"/>
      <c r="CG16" s="372"/>
      <c r="CH16" s="372"/>
      <c r="CI16" s="372"/>
      <c r="CJ16" s="372"/>
      <c r="CK16" s="372"/>
      <c r="CL16" s="372"/>
      <c r="CM16" s="372"/>
      <c r="CN16" s="372"/>
      <c r="CO16" s="372"/>
      <c r="CP16" s="372"/>
      <c r="CQ16" s="372"/>
      <c r="CR16" s="373"/>
      <c r="CS16" s="41"/>
      <c r="CT16" s="28"/>
      <c r="CU16" s="31"/>
      <c r="CV16" s="28"/>
      <c r="CW16" s="28"/>
      <c r="CX16" s="28"/>
      <c r="CY16" s="28"/>
      <c r="CZ16" s="28"/>
      <c r="DA16" s="28"/>
      <c r="DB16" s="192"/>
      <c r="DC16" s="193"/>
      <c r="DD16" s="193"/>
      <c r="DE16" s="193"/>
      <c r="DF16" s="193"/>
      <c r="DG16" s="194"/>
      <c r="DH16" s="201"/>
      <c r="DI16" s="202"/>
      <c r="DJ16" s="202"/>
      <c r="DK16" s="203"/>
      <c r="DL16" s="210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2"/>
      <c r="FC16" s="268" t="s">
        <v>52</v>
      </c>
      <c r="FD16" s="269"/>
      <c r="FE16" s="270"/>
      <c r="FF16" s="277" t="s">
        <v>76</v>
      </c>
      <c r="FG16" s="278"/>
      <c r="FH16" s="278"/>
      <c r="FI16" s="278"/>
      <c r="FJ16" s="278"/>
      <c r="FK16" s="278"/>
      <c r="FL16" s="278"/>
      <c r="FM16" s="278"/>
      <c r="FN16" s="278"/>
      <c r="FO16" s="278"/>
      <c r="FP16" s="229">
        <f>BS16</f>
        <v>0</v>
      </c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30"/>
      <c r="GP16" s="41"/>
    </row>
    <row r="17" spans="1:198" ht="6" customHeight="1" x14ac:dyDescent="0.15">
      <c r="A17" s="334"/>
      <c r="B17" s="334"/>
      <c r="C17" s="334"/>
      <c r="D17" s="334"/>
      <c r="E17" s="338"/>
      <c r="F17" s="339"/>
      <c r="G17" s="339"/>
      <c r="H17" s="339"/>
      <c r="I17" s="339"/>
      <c r="J17" s="340"/>
      <c r="K17" s="347"/>
      <c r="L17" s="348"/>
      <c r="M17" s="348"/>
      <c r="N17" s="349"/>
      <c r="O17" s="262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4"/>
      <c r="BF17" s="362"/>
      <c r="BG17" s="363"/>
      <c r="BH17" s="364"/>
      <c r="BI17" s="370"/>
      <c r="BJ17" s="371"/>
      <c r="BK17" s="371"/>
      <c r="BL17" s="371"/>
      <c r="BM17" s="371"/>
      <c r="BN17" s="371"/>
      <c r="BO17" s="371"/>
      <c r="BP17" s="371"/>
      <c r="BQ17" s="371"/>
      <c r="BR17" s="371"/>
      <c r="BS17" s="374"/>
      <c r="BT17" s="374"/>
      <c r="BU17" s="374"/>
      <c r="BV17" s="374"/>
      <c r="BW17" s="374"/>
      <c r="BX17" s="374"/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  <c r="CO17" s="374"/>
      <c r="CP17" s="374"/>
      <c r="CQ17" s="374"/>
      <c r="CR17" s="375"/>
      <c r="CS17" s="41"/>
      <c r="CT17" s="28"/>
      <c r="CU17" s="31"/>
      <c r="CV17" s="28"/>
      <c r="CW17" s="28"/>
      <c r="CX17" s="28"/>
      <c r="CY17" s="28"/>
      <c r="CZ17" s="28"/>
      <c r="DA17" s="28"/>
      <c r="DB17" s="192"/>
      <c r="DC17" s="193"/>
      <c r="DD17" s="193"/>
      <c r="DE17" s="193"/>
      <c r="DF17" s="193"/>
      <c r="DG17" s="194"/>
      <c r="DH17" s="201"/>
      <c r="DI17" s="202"/>
      <c r="DJ17" s="202"/>
      <c r="DK17" s="203"/>
      <c r="DL17" s="210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2"/>
      <c r="FC17" s="271"/>
      <c r="FD17" s="272"/>
      <c r="FE17" s="273"/>
      <c r="FF17" s="279"/>
      <c r="FG17" s="280"/>
      <c r="FH17" s="280"/>
      <c r="FI17" s="280"/>
      <c r="FJ17" s="280"/>
      <c r="FK17" s="280"/>
      <c r="FL17" s="280"/>
      <c r="FM17" s="280"/>
      <c r="FN17" s="280"/>
      <c r="FO17" s="280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2"/>
      <c r="GP17" s="41"/>
    </row>
    <row r="18" spans="1:198" ht="4.5" customHeight="1" x14ac:dyDescent="0.15">
      <c r="A18" s="334"/>
      <c r="B18" s="334"/>
      <c r="C18" s="334"/>
      <c r="D18" s="334"/>
      <c r="E18" s="338"/>
      <c r="F18" s="339"/>
      <c r="G18" s="339"/>
      <c r="H18" s="339"/>
      <c r="I18" s="339"/>
      <c r="J18" s="340"/>
      <c r="K18" s="347"/>
      <c r="L18" s="348"/>
      <c r="M18" s="348"/>
      <c r="N18" s="349"/>
      <c r="O18" s="262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4"/>
      <c r="BF18" s="362"/>
      <c r="BG18" s="363"/>
      <c r="BH18" s="364"/>
      <c r="BI18" s="183"/>
      <c r="BJ18" s="184"/>
      <c r="BK18" s="184"/>
      <c r="BL18" s="184"/>
      <c r="BM18" s="184"/>
      <c r="BN18" s="184"/>
      <c r="BO18" s="184"/>
      <c r="BP18" s="184"/>
      <c r="BQ18" s="383"/>
      <c r="BR18" s="383"/>
      <c r="BS18" s="383"/>
      <c r="BT18" s="383"/>
      <c r="BU18" s="383"/>
      <c r="BV18" s="383"/>
      <c r="BW18" s="383"/>
      <c r="BX18" s="383"/>
      <c r="BY18" s="383"/>
      <c r="BZ18" s="383"/>
      <c r="CA18" s="383"/>
      <c r="CB18" s="383"/>
      <c r="CC18" s="383"/>
      <c r="CD18" s="383"/>
      <c r="CE18" s="383"/>
      <c r="CF18" s="383"/>
      <c r="CG18" s="383"/>
      <c r="CH18" s="383"/>
      <c r="CI18" s="383"/>
      <c r="CJ18" s="383"/>
      <c r="CK18" s="383"/>
      <c r="CL18" s="383"/>
      <c r="CM18" s="383"/>
      <c r="CN18" s="383"/>
      <c r="CO18" s="383"/>
      <c r="CP18" s="383"/>
      <c r="CQ18" s="383"/>
      <c r="CR18" s="384"/>
      <c r="CS18" s="41"/>
      <c r="CT18" s="28"/>
      <c r="CU18" s="31"/>
      <c r="CV18" s="28"/>
      <c r="CW18" s="28"/>
      <c r="CX18" s="28"/>
      <c r="CY18" s="28"/>
      <c r="CZ18" s="28"/>
      <c r="DA18" s="28"/>
      <c r="DB18" s="192"/>
      <c r="DC18" s="193"/>
      <c r="DD18" s="193"/>
      <c r="DE18" s="193"/>
      <c r="DF18" s="193"/>
      <c r="DG18" s="194"/>
      <c r="DH18" s="201"/>
      <c r="DI18" s="202"/>
      <c r="DJ18" s="202"/>
      <c r="DK18" s="203"/>
      <c r="DL18" s="210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2"/>
      <c r="FC18" s="271"/>
      <c r="FD18" s="272"/>
      <c r="FE18" s="273"/>
      <c r="FF18" s="19"/>
      <c r="FG18" s="19"/>
      <c r="FH18" s="19"/>
      <c r="FI18" s="19"/>
      <c r="FJ18" s="19"/>
      <c r="FK18" s="19"/>
      <c r="FL18" s="19"/>
      <c r="FM18" s="19"/>
      <c r="FN18" s="281">
        <f>BQ18</f>
        <v>0</v>
      </c>
      <c r="FO18" s="281"/>
      <c r="FP18" s="281"/>
      <c r="FQ18" s="281"/>
      <c r="FR18" s="281"/>
      <c r="FS18" s="281"/>
      <c r="FT18" s="281"/>
      <c r="FU18" s="281"/>
      <c r="FV18" s="281"/>
      <c r="FW18" s="281"/>
      <c r="FX18" s="281"/>
      <c r="FY18" s="281"/>
      <c r="FZ18" s="281"/>
      <c r="GA18" s="281"/>
      <c r="GB18" s="281"/>
      <c r="GC18" s="281"/>
      <c r="GD18" s="281"/>
      <c r="GE18" s="281"/>
      <c r="GF18" s="281"/>
      <c r="GG18" s="281"/>
      <c r="GH18" s="281"/>
      <c r="GI18" s="281"/>
      <c r="GJ18" s="281"/>
      <c r="GK18" s="281"/>
      <c r="GL18" s="281"/>
      <c r="GM18" s="281"/>
      <c r="GN18" s="281"/>
      <c r="GO18" s="282"/>
      <c r="GP18" s="41"/>
    </row>
    <row r="19" spans="1:198" ht="4.5" customHeight="1" x14ac:dyDescent="0.15">
      <c r="A19" s="334"/>
      <c r="B19" s="334"/>
      <c r="C19" s="334"/>
      <c r="D19" s="334"/>
      <c r="E19" s="338"/>
      <c r="F19" s="339"/>
      <c r="G19" s="339"/>
      <c r="H19" s="339"/>
      <c r="I19" s="339"/>
      <c r="J19" s="340"/>
      <c r="K19" s="347"/>
      <c r="L19" s="348"/>
      <c r="M19" s="348"/>
      <c r="N19" s="349"/>
      <c r="O19" s="262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4"/>
      <c r="BF19" s="362"/>
      <c r="BG19" s="363"/>
      <c r="BH19" s="364"/>
      <c r="BI19" s="185"/>
      <c r="BJ19" s="186"/>
      <c r="BK19" s="186"/>
      <c r="BL19" s="186"/>
      <c r="BM19" s="186"/>
      <c r="BN19" s="186"/>
      <c r="BO19" s="186"/>
      <c r="BP19" s="186"/>
      <c r="BQ19" s="385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6"/>
      <c r="CS19" s="41"/>
      <c r="CT19" s="28"/>
      <c r="CU19" s="31"/>
      <c r="CV19" s="28"/>
      <c r="CW19" s="28"/>
      <c r="CX19" s="28"/>
      <c r="CY19" s="28"/>
      <c r="CZ19" s="28"/>
      <c r="DA19" s="28"/>
      <c r="DB19" s="192"/>
      <c r="DC19" s="193"/>
      <c r="DD19" s="193"/>
      <c r="DE19" s="193"/>
      <c r="DF19" s="193"/>
      <c r="DG19" s="194"/>
      <c r="DH19" s="201"/>
      <c r="DI19" s="202"/>
      <c r="DJ19" s="202"/>
      <c r="DK19" s="203"/>
      <c r="DL19" s="210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2"/>
      <c r="FC19" s="271"/>
      <c r="FD19" s="272"/>
      <c r="FE19" s="273"/>
      <c r="FF19" s="20"/>
      <c r="FG19" s="20"/>
      <c r="FH19" s="20"/>
      <c r="FI19" s="20"/>
      <c r="FJ19" s="20"/>
      <c r="FK19" s="20"/>
      <c r="FL19" s="20"/>
      <c r="FM19" s="20"/>
      <c r="FN19" s="283"/>
      <c r="FO19" s="283"/>
      <c r="FP19" s="283"/>
      <c r="FQ19" s="283"/>
      <c r="FR19" s="283"/>
      <c r="FS19" s="283"/>
      <c r="FT19" s="283"/>
      <c r="FU19" s="283"/>
      <c r="FV19" s="283"/>
      <c r="FW19" s="283"/>
      <c r="FX19" s="283"/>
      <c r="FY19" s="283"/>
      <c r="FZ19" s="283"/>
      <c r="GA19" s="283"/>
      <c r="GB19" s="283"/>
      <c r="GC19" s="283"/>
      <c r="GD19" s="283"/>
      <c r="GE19" s="283"/>
      <c r="GF19" s="283"/>
      <c r="GG19" s="283"/>
      <c r="GH19" s="283"/>
      <c r="GI19" s="283"/>
      <c r="GJ19" s="283"/>
      <c r="GK19" s="283"/>
      <c r="GL19" s="283"/>
      <c r="GM19" s="283"/>
      <c r="GN19" s="283"/>
      <c r="GO19" s="284"/>
      <c r="GP19" s="41"/>
    </row>
    <row r="20" spans="1:198" ht="4.5" customHeight="1" x14ac:dyDescent="0.15">
      <c r="A20" s="334"/>
      <c r="B20" s="334"/>
      <c r="C20" s="334"/>
      <c r="D20" s="334"/>
      <c r="E20" s="338"/>
      <c r="F20" s="339"/>
      <c r="G20" s="339"/>
      <c r="H20" s="339"/>
      <c r="I20" s="339"/>
      <c r="J20" s="340"/>
      <c r="K20" s="347"/>
      <c r="L20" s="348"/>
      <c r="M20" s="348"/>
      <c r="N20" s="349"/>
      <c r="O20" s="262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4"/>
      <c r="BF20" s="362"/>
      <c r="BG20" s="363"/>
      <c r="BH20" s="364"/>
      <c r="BI20" s="185"/>
      <c r="BJ20" s="186"/>
      <c r="BK20" s="186"/>
      <c r="BL20" s="186"/>
      <c r="BM20" s="186"/>
      <c r="BN20" s="186"/>
      <c r="BO20" s="186"/>
      <c r="BP20" s="186"/>
      <c r="BQ20" s="385"/>
      <c r="BR20" s="385"/>
      <c r="BS20" s="385"/>
      <c r="BT20" s="385"/>
      <c r="BU20" s="385"/>
      <c r="BV20" s="385"/>
      <c r="BW20" s="385"/>
      <c r="BX20" s="385"/>
      <c r="BY20" s="385"/>
      <c r="BZ20" s="385"/>
      <c r="CA20" s="385"/>
      <c r="CB20" s="385"/>
      <c r="CC20" s="385"/>
      <c r="CD20" s="385"/>
      <c r="CE20" s="385"/>
      <c r="CF20" s="385"/>
      <c r="CG20" s="385"/>
      <c r="CH20" s="385"/>
      <c r="CI20" s="385"/>
      <c r="CJ20" s="385"/>
      <c r="CK20" s="385"/>
      <c r="CL20" s="385"/>
      <c r="CM20" s="385"/>
      <c r="CN20" s="385"/>
      <c r="CO20" s="385"/>
      <c r="CP20" s="385"/>
      <c r="CQ20" s="385"/>
      <c r="CR20" s="386"/>
      <c r="CS20" s="41"/>
      <c r="CT20" s="28"/>
      <c r="CU20" s="31"/>
      <c r="CV20" s="28"/>
      <c r="CW20" s="28"/>
      <c r="CX20" s="28"/>
      <c r="CY20" s="28"/>
      <c r="CZ20" s="28"/>
      <c r="DA20" s="28"/>
      <c r="DB20" s="192"/>
      <c r="DC20" s="193"/>
      <c r="DD20" s="193"/>
      <c r="DE20" s="193"/>
      <c r="DF20" s="193"/>
      <c r="DG20" s="194"/>
      <c r="DH20" s="201"/>
      <c r="DI20" s="202"/>
      <c r="DJ20" s="202"/>
      <c r="DK20" s="203"/>
      <c r="DL20" s="210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2"/>
      <c r="FC20" s="271"/>
      <c r="FD20" s="272"/>
      <c r="FE20" s="273"/>
      <c r="FF20" s="20"/>
      <c r="FG20" s="20"/>
      <c r="FH20" s="20"/>
      <c r="FI20" s="20"/>
      <c r="FJ20" s="20"/>
      <c r="FK20" s="20"/>
      <c r="FL20" s="20"/>
      <c r="FM20" s="20"/>
      <c r="FN20" s="283"/>
      <c r="FO20" s="283"/>
      <c r="FP20" s="283"/>
      <c r="FQ20" s="283"/>
      <c r="FR20" s="283"/>
      <c r="FS20" s="283"/>
      <c r="FT20" s="283"/>
      <c r="FU20" s="283"/>
      <c r="FV20" s="283"/>
      <c r="FW20" s="283"/>
      <c r="FX20" s="283"/>
      <c r="FY20" s="283"/>
      <c r="FZ20" s="283"/>
      <c r="GA20" s="283"/>
      <c r="GB20" s="283"/>
      <c r="GC20" s="283"/>
      <c r="GD20" s="283"/>
      <c r="GE20" s="283"/>
      <c r="GF20" s="283"/>
      <c r="GG20" s="283"/>
      <c r="GH20" s="283"/>
      <c r="GI20" s="283"/>
      <c r="GJ20" s="283"/>
      <c r="GK20" s="283"/>
      <c r="GL20" s="283"/>
      <c r="GM20" s="283"/>
      <c r="GN20" s="283"/>
      <c r="GO20" s="284"/>
      <c r="GP20" s="41"/>
    </row>
    <row r="21" spans="1:198" ht="4.5" customHeight="1" x14ac:dyDescent="0.15">
      <c r="A21" s="334"/>
      <c r="B21" s="334"/>
      <c r="C21" s="334"/>
      <c r="D21" s="334"/>
      <c r="E21" s="341"/>
      <c r="F21" s="342"/>
      <c r="G21" s="342"/>
      <c r="H21" s="342"/>
      <c r="I21" s="342"/>
      <c r="J21" s="343"/>
      <c r="K21" s="350"/>
      <c r="L21" s="351"/>
      <c r="M21" s="351"/>
      <c r="N21" s="352"/>
      <c r="O21" s="265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7"/>
      <c r="BF21" s="365"/>
      <c r="BG21" s="366"/>
      <c r="BH21" s="367"/>
      <c r="BI21" s="187"/>
      <c r="BJ21" s="188"/>
      <c r="BK21" s="188"/>
      <c r="BL21" s="188"/>
      <c r="BM21" s="188"/>
      <c r="BN21" s="188"/>
      <c r="BO21" s="188"/>
      <c r="BP21" s="188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7"/>
      <c r="CF21" s="387"/>
      <c r="CG21" s="387"/>
      <c r="CH21" s="387"/>
      <c r="CI21" s="387"/>
      <c r="CJ21" s="387"/>
      <c r="CK21" s="387"/>
      <c r="CL21" s="387"/>
      <c r="CM21" s="387"/>
      <c r="CN21" s="387"/>
      <c r="CO21" s="387"/>
      <c r="CP21" s="387"/>
      <c r="CQ21" s="387"/>
      <c r="CR21" s="388"/>
      <c r="CS21" s="41"/>
      <c r="CT21" s="28"/>
      <c r="CU21" s="31"/>
      <c r="CV21" s="28"/>
      <c r="CW21" s="28"/>
      <c r="CX21" s="28"/>
      <c r="CY21" s="28"/>
      <c r="CZ21" s="28"/>
      <c r="DA21" s="28"/>
      <c r="DB21" s="195"/>
      <c r="DC21" s="196"/>
      <c r="DD21" s="196"/>
      <c r="DE21" s="196"/>
      <c r="DF21" s="196"/>
      <c r="DG21" s="197"/>
      <c r="DH21" s="204"/>
      <c r="DI21" s="205"/>
      <c r="DJ21" s="205"/>
      <c r="DK21" s="206"/>
      <c r="DL21" s="213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5"/>
      <c r="FC21" s="274"/>
      <c r="FD21" s="275"/>
      <c r="FE21" s="276"/>
      <c r="FF21" s="21"/>
      <c r="FG21" s="21"/>
      <c r="FH21" s="21"/>
      <c r="FI21" s="21"/>
      <c r="FJ21" s="21"/>
      <c r="FK21" s="21"/>
      <c r="FL21" s="21"/>
      <c r="FM21" s="21"/>
      <c r="FN21" s="285"/>
      <c r="FO21" s="285"/>
      <c r="FP21" s="285"/>
      <c r="FQ21" s="285"/>
      <c r="FR21" s="285"/>
      <c r="FS21" s="285"/>
      <c r="FT21" s="285"/>
      <c r="FU21" s="285"/>
      <c r="FV21" s="285"/>
      <c r="FW21" s="285"/>
      <c r="FX21" s="285"/>
      <c r="FY21" s="285"/>
      <c r="FZ21" s="285"/>
      <c r="GA21" s="285"/>
      <c r="GB21" s="285"/>
      <c r="GC21" s="285"/>
      <c r="GD21" s="285"/>
      <c r="GE21" s="285"/>
      <c r="GF21" s="285"/>
      <c r="GG21" s="285"/>
      <c r="GH21" s="285"/>
      <c r="GI21" s="285"/>
      <c r="GJ21" s="285"/>
      <c r="GK21" s="285"/>
      <c r="GL21" s="285"/>
      <c r="GM21" s="285"/>
      <c r="GN21" s="285"/>
      <c r="GO21" s="286"/>
      <c r="GP21" s="41"/>
    </row>
    <row r="22" spans="1:198" ht="4.5" customHeight="1" x14ac:dyDescent="0.15">
      <c r="A22" s="334"/>
      <c r="B22" s="334"/>
      <c r="C22" s="334"/>
      <c r="D22" s="334"/>
      <c r="E22" s="240" t="s">
        <v>6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3"/>
      <c r="P22" s="173"/>
      <c r="Q22" s="173"/>
      <c r="R22" s="173"/>
      <c r="S22" s="173"/>
      <c r="T22" s="173"/>
      <c r="U22" s="233" t="s">
        <v>7</v>
      </c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234"/>
      <c r="AN22" s="235" t="s">
        <v>103</v>
      </c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7"/>
      <c r="BD22" s="237"/>
      <c r="BE22" s="237"/>
      <c r="BF22" s="238"/>
      <c r="BG22" s="240" t="s">
        <v>8</v>
      </c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241"/>
      <c r="BZ22" s="240" t="s">
        <v>9</v>
      </c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241"/>
      <c r="CS22" s="41"/>
      <c r="CT22" s="28"/>
      <c r="CU22" s="31"/>
      <c r="CV22" s="28"/>
      <c r="CW22" s="28"/>
      <c r="CX22" s="28"/>
      <c r="CY22" s="28"/>
      <c r="CZ22" s="28"/>
      <c r="DA22" s="28"/>
      <c r="DB22" s="240" t="s">
        <v>6</v>
      </c>
      <c r="DC22" s="172"/>
      <c r="DD22" s="172"/>
      <c r="DE22" s="172"/>
      <c r="DF22" s="172"/>
      <c r="DG22" s="172"/>
      <c r="DH22" s="172"/>
      <c r="DI22" s="172"/>
      <c r="DJ22" s="172"/>
      <c r="DK22" s="172"/>
      <c r="DL22" s="173"/>
      <c r="DM22" s="173"/>
      <c r="DN22" s="173"/>
      <c r="DO22" s="173"/>
      <c r="DP22" s="173"/>
      <c r="DQ22" s="173"/>
      <c r="DR22" s="233" t="s">
        <v>7</v>
      </c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234"/>
      <c r="EK22" s="235" t="s">
        <v>103</v>
      </c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7"/>
      <c r="FA22" s="237"/>
      <c r="FB22" s="237"/>
      <c r="FC22" s="238"/>
      <c r="FD22" s="240" t="s">
        <v>8</v>
      </c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241"/>
      <c r="FW22" s="240" t="s">
        <v>9</v>
      </c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241"/>
      <c r="GP22" s="41"/>
    </row>
    <row r="23" spans="1:198" ht="4.5" customHeight="1" x14ac:dyDescent="0.15">
      <c r="A23" s="334"/>
      <c r="B23" s="334"/>
      <c r="C23" s="334"/>
      <c r="D23" s="334"/>
      <c r="E23" s="23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23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234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9"/>
      <c r="BG23" s="23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234"/>
      <c r="BZ23" s="23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234"/>
      <c r="CS23" s="41"/>
      <c r="CT23" s="28"/>
      <c r="CU23" s="31"/>
      <c r="CV23" s="28"/>
      <c r="CW23" s="28"/>
      <c r="CX23" s="28"/>
      <c r="CY23" s="28"/>
      <c r="CZ23" s="28"/>
      <c r="DA23" s="28"/>
      <c r="DB23" s="23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23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234"/>
      <c r="EK23" s="236"/>
      <c r="EL23" s="236"/>
      <c r="EM23" s="236"/>
      <c r="EN23" s="236"/>
      <c r="EO23" s="236"/>
      <c r="EP23" s="236"/>
      <c r="EQ23" s="236"/>
      <c r="ER23" s="236"/>
      <c r="ES23" s="236"/>
      <c r="ET23" s="236"/>
      <c r="EU23" s="236"/>
      <c r="EV23" s="236"/>
      <c r="EW23" s="236"/>
      <c r="EX23" s="236"/>
      <c r="EY23" s="236"/>
      <c r="EZ23" s="236"/>
      <c r="FA23" s="236"/>
      <c r="FB23" s="236"/>
      <c r="FC23" s="239"/>
      <c r="FD23" s="23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234"/>
      <c r="FW23" s="23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234"/>
      <c r="GP23" s="41"/>
    </row>
    <row r="24" spans="1:198" ht="8.25" customHeight="1" x14ac:dyDescent="0.15">
      <c r="A24" s="334"/>
      <c r="B24" s="334"/>
      <c r="C24" s="334"/>
      <c r="D24" s="334"/>
      <c r="E24" s="242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3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234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9"/>
      <c r="BG24" s="23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234"/>
      <c r="BZ24" s="242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4"/>
      <c r="CS24" s="41"/>
      <c r="CT24" s="28"/>
      <c r="CU24" s="31"/>
      <c r="CV24" s="28"/>
      <c r="CW24" s="28"/>
      <c r="CX24" s="28"/>
      <c r="CY24" s="28"/>
      <c r="CZ24" s="28"/>
      <c r="DA24" s="28"/>
      <c r="DB24" s="242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3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234"/>
      <c r="EK24" s="236"/>
      <c r="EL24" s="236"/>
      <c r="EM24" s="236"/>
      <c r="EN24" s="236"/>
      <c r="EO24" s="236"/>
      <c r="EP24" s="236"/>
      <c r="EQ24" s="236"/>
      <c r="ER24" s="236"/>
      <c r="ES24" s="236"/>
      <c r="ET24" s="236"/>
      <c r="EU24" s="236"/>
      <c r="EV24" s="236"/>
      <c r="EW24" s="236"/>
      <c r="EX24" s="236"/>
      <c r="EY24" s="236"/>
      <c r="EZ24" s="236"/>
      <c r="FA24" s="236"/>
      <c r="FB24" s="236"/>
      <c r="FC24" s="239"/>
      <c r="FD24" s="23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234"/>
      <c r="FW24" s="242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4"/>
      <c r="GP24" s="41"/>
    </row>
    <row r="25" spans="1:198" ht="4.5" customHeight="1" x14ac:dyDescent="0.15">
      <c r="A25" s="334"/>
      <c r="B25" s="334"/>
      <c r="C25" s="334"/>
      <c r="D25" s="334"/>
      <c r="E25" s="240" t="s">
        <v>10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389" t="s">
        <v>77</v>
      </c>
      <c r="V25" s="141"/>
      <c r="W25" s="141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01"/>
      <c r="AL25" s="141" t="s">
        <v>11</v>
      </c>
      <c r="AM25" s="142"/>
      <c r="AN25" s="389"/>
      <c r="AO25" s="141"/>
      <c r="AP25" s="80"/>
      <c r="AQ25" s="101"/>
      <c r="AR25" s="141"/>
      <c r="AS25" s="141"/>
      <c r="AT25" s="101"/>
      <c r="AU25" s="101"/>
      <c r="AV25" s="101"/>
      <c r="AW25" s="101"/>
      <c r="AX25" s="141"/>
      <c r="AY25" s="141"/>
      <c r="AZ25" s="101"/>
      <c r="BA25" s="101"/>
      <c r="BB25" s="101"/>
      <c r="BC25" s="101"/>
      <c r="BD25" s="101"/>
      <c r="BE25" s="141" t="s">
        <v>11</v>
      </c>
      <c r="BF25" s="142"/>
      <c r="BG25" s="100"/>
      <c r="BH25" s="101"/>
      <c r="BI25" s="101"/>
      <c r="BJ25" s="101"/>
      <c r="BK25" s="101"/>
      <c r="BL25" s="101"/>
      <c r="BM25" s="101"/>
      <c r="BN25" s="101"/>
      <c r="BO25" s="101"/>
      <c r="BP25" s="101"/>
      <c r="BQ25" s="141"/>
      <c r="BR25" s="141"/>
      <c r="BS25" s="101"/>
      <c r="BT25" s="101"/>
      <c r="BU25" s="101"/>
      <c r="BV25" s="101"/>
      <c r="BW25" s="101"/>
      <c r="BX25" s="141" t="s">
        <v>11</v>
      </c>
      <c r="BY25" s="142"/>
      <c r="BZ25" s="143" t="s">
        <v>12</v>
      </c>
      <c r="CA25" s="143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01"/>
      <c r="CQ25" s="141" t="s">
        <v>11</v>
      </c>
      <c r="CR25" s="142"/>
      <c r="CS25" s="41"/>
      <c r="CT25" s="28"/>
      <c r="CU25" s="31"/>
      <c r="CV25" s="28"/>
      <c r="CW25" s="28"/>
      <c r="CX25" s="28"/>
      <c r="CY25" s="28"/>
      <c r="CZ25" s="28"/>
      <c r="DA25" s="28"/>
      <c r="DB25" s="240" t="s">
        <v>10</v>
      </c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389" t="s">
        <v>77</v>
      </c>
      <c r="DS25" s="141"/>
      <c r="DT25" s="141"/>
      <c r="DU25" s="170">
        <f>X25</f>
        <v>0</v>
      </c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01"/>
      <c r="EI25" s="141" t="s">
        <v>11</v>
      </c>
      <c r="EJ25" s="142"/>
      <c r="EK25" s="389"/>
      <c r="EL25" s="141"/>
      <c r="EM25" s="80"/>
      <c r="EN25" s="101"/>
      <c r="EO25" s="141"/>
      <c r="EP25" s="141"/>
      <c r="EQ25" s="101"/>
      <c r="ER25" s="101"/>
      <c r="ES25" s="101"/>
      <c r="ET25" s="101"/>
      <c r="EU25" s="141"/>
      <c r="EV25" s="141"/>
      <c r="EW25" s="101"/>
      <c r="EX25" s="101"/>
      <c r="EY25" s="101"/>
      <c r="EZ25" s="101"/>
      <c r="FA25" s="101"/>
      <c r="FB25" s="141" t="s">
        <v>11</v>
      </c>
      <c r="FC25" s="142"/>
      <c r="FD25" s="100"/>
      <c r="FE25" s="101"/>
      <c r="FF25" s="101"/>
      <c r="FG25" s="101"/>
      <c r="FH25" s="101"/>
      <c r="FI25" s="101"/>
      <c r="FJ25" s="101"/>
      <c r="FK25" s="101"/>
      <c r="FL25" s="101"/>
      <c r="FM25" s="101"/>
      <c r="FN25" s="141"/>
      <c r="FO25" s="141"/>
      <c r="FP25" s="101"/>
      <c r="FQ25" s="101"/>
      <c r="FR25" s="101"/>
      <c r="FS25" s="101"/>
      <c r="FT25" s="101"/>
      <c r="FU25" s="141" t="s">
        <v>11</v>
      </c>
      <c r="FV25" s="142"/>
      <c r="FW25" s="143" t="s">
        <v>12</v>
      </c>
      <c r="FX25" s="143"/>
      <c r="FY25" s="170">
        <f>CB25</f>
        <v>0</v>
      </c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01"/>
      <c r="GN25" s="141" t="s">
        <v>11</v>
      </c>
      <c r="GO25" s="142"/>
      <c r="GP25" s="41"/>
    </row>
    <row r="26" spans="1:198" ht="4.5" customHeight="1" x14ac:dyDescent="0.15">
      <c r="A26" s="334"/>
      <c r="B26" s="334"/>
      <c r="C26" s="334"/>
      <c r="D26" s="334"/>
      <c r="E26" s="23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390"/>
      <c r="V26" s="143"/>
      <c r="W26" s="143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04"/>
      <c r="AL26" s="143"/>
      <c r="AM26" s="144"/>
      <c r="AN26" s="390"/>
      <c r="AO26" s="143"/>
      <c r="AP26" s="44"/>
      <c r="AQ26" s="104"/>
      <c r="AR26" s="143"/>
      <c r="AS26" s="143"/>
      <c r="AT26" s="104"/>
      <c r="AU26" s="104"/>
      <c r="AV26" s="104"/>
      <c r="AW26" s="104"/>
      <c r="AX26" s="143"/>
      <c r="AY26" s="143"/>
      <c r="AZ26" s="104"/>
      <c r="BA26" s="104"/>
      <c r="BB26" s="104"/>
      <c r="BC26" s="104"/>
      <c r="BD26" s="104"/>
      <c r="BE26" s="143"/>
      <c r="BF26" s="144"/>
      <c r="BG26" s="103"/>
      <c r="BH26" s="104"/>
      <c r="BI26" s="104"/>
      <c r="BJ26" s="104"/>
      <c r="BK26" s="104"/>
      <c r="BL26" s="104"/>
      <c r="BM26" s="104"/>
      <c r="BN26" s="104"/>
      <c r="BO26" s="104"/>
      <c r="BP26" s="104"/>
      <c r="BQ26" s="143"/>
      <c r="BR26" s="143"/>
      <c r="BS26" s="104"/>
      <c r="BT26" s="104"/>
      <c r="BU26" s="104"/>
      <c r="BV26" s="104"/>
      <c r="BW26" s="104"/>
      <c r="BX26" s="143"/>
      <c r="BY26" s="144"/>
      <c r="BZ26" s="143"/>
      <c r="CA26" s="143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04"/>
      <c r="CQ26" s="143"/>
      <c r="CR26" s="144"/>
      <c r="CS26" s="41"/>
      <c r="CT26" s="28"/>
      <c r="CU26" s="31"/>
      <c r="CV26" s="28"/>
      <c r="CW26" s="28"/>
      <c r="CX26" s="28"/>
      <c r="CY26" s="28"/>
      <c r="CZ26" s="28"/>
      <c r="DA26" s="28"/>
      <c r="DB26" s="23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390"/>
      <c r="DS26" s="143"/>
      <c r="DT26" s="143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04"/>
      <c r="EI26" s="143"/>
      <c r="EJ26" s="144"/>
      <c r="EK26" s="390"/>
      <c r="EL26" s="143"/>
      <c r="EM26" s="44"/>
      <c r="EN26" s="104"/>
      <c r="EO26" s="143"/>
      <c r="EP26" s="143"/>
      <c r="EQ26" s="104"/>
      <c r="ER26" s="104"/>
      <c r="ES26" s="104"/>
      <c r="ET26" s="104"/>
      <c r="EU26" s="143"/>
      <c r="EV26" s="143"/>
      <c r="EW26" s="104"/>
      <c r="EX26" s="104"/>
      <c r="EY26" s="104"/>
      <c r="EZ26" s="104"/>
      <c r="FA26" s="104"/>
      <c r="FB26" s="143"/>
      <c r="FC26" s="144"/>
      <c r="FD26" s="103"/>
      <c r="FE26" s="104"/>
      <c r="FF26" s="104"/>
      <c r="FG26" s="104"/>
      <c r="FH26" s="104"/>
      <c r="FI26" s="104"/>
      <c r="FJ26" s="104"/>
      <c r="FK26" s="104"/>
      <c r="FL26" s="104"/>
      <c r="FM26" s="104"/>
      <c r="FN26" s="143"/>
      <c r="FO26" s="143"/>
      <c r="FP26" s="104"/>
      <c r="FQ26" s="104"/>
      <c r="FR26" s="104"/>
      <c r="FS26" s="104"/>
      <c r="FT26" s="104"/>
      <c r="FU26" s="143"/>
      <c r="FV26" s="144"/>
      <c r="FW26" s="143"/>
      <c r="FX26" s="143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04"/>
      <c r="GN26" s="143"/>
      <c r="GO26" s="144"/>
      <c r="GP26" s="41"/>
    </row>
    <row r="27" spans="1:198" ht="4.5" customHeight="1" x14ac:dyDescent="0.15">
      <c r="A27" s="334"/>
      <c r="B27" s="334"/>
      <c r="C27" s="334"/>
      <c r="D27" s="334"/>
      <c r="E27" s="23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03"/>
      <c r="V27" s="104"/>
      <c r="W27" s="104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04"/>
      <c r="AL27" s="104"/>
      <c r="AM27" s="105"/>
      <c r="AN27" s="103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5"/>
      <c r="BG27" s="103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5"/>
      <c r="BZ27" s="45"/>
      <c r="CA27" s="45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45"/>
      <c r="CQ27" s="45"/>
      <c r="CR27" s="46"/>
      <c r="CS27" s="41"/>
      <c r="CT27" s="28"/>
      <c r="CU27" s="31"/>
      <c r="CV27" s="28"/>
      <c r="CW27" s="28"/>
      <c r="CX27" s="28"/>
      <c r="CY27" s="28"/>
      <c r="CZ27" s="28"/>
      <c r="DA27" s="28"/>
      <c r="DB27" s="23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03"/>
      <c r="DS27" s="104"/>
      <c r="DT27" s="104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04"/>
      <c r="EI27" s="104"/>
      <c r="EJ27" s="105"/>
      <c r="EK27" s="103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5"/>
      <c r="FD27" s="103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5"/>
      <c r="FW27" s="45"/>
      <c r="FX27" s="45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45"/>
      <c r="GN27" s="45"/>
      <c r="GO27" s="46"/>
      <c r="GP27" s="41"/>
    </row>
    <row r="28" spans="1:198" ht="4.5" customHeight="1" x14ac:dyDescent="0.15">
      <c r="A28" s="334"/>
      <c r="B28" s="334"/>
      <c r="C28" s="334"/>
      <c r="D28" s="334"/>
      <c r="E28" s="23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245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7"/>
      <c r="AN28" s="245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7"/>
      <c r="BG28" s="245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7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7"/>
      <c r="CS28" s="41"/>
      <c r="CT28" s="28"/>
      <c r="CU28" s="31"/>
      <c r="CV28" s="28"/>
      <c r="CW28" s="28"/>
      <c r="CX28" s="28"/>
      <c r="CY28" s="28"/>
      <c r="CZ28" s="28"/>
      <c r="DA28" s="28"/>
      <c r="DB28" s="23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245" t="str">
        <f>IF(U28="","",U28)</f>
        <v/>
      </c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7"/>
      <c r="EK28" s="245" t="str">
        <f>IF(AN28="","",AN28)</f>
        <v/>
      </c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7"/>
      <c r="FD28" s="245" t="str">
        <f>IF(BG28="","",BG28)</f>
        <v/>
      </c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7"/>
      <c r="FW28" s="246" t="str">
        <f>IF(BZ28="","",BZ28)</f>
        <v/>
      </c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7"/>
      <c r="GP28" s="41"/>
    </row>
    <row r="29" spans="1:198" ht="4.5" customHeight="1" x14ac:dyDescent="0.15">
      <c r="A29" s="334"/>
      <c r="B29" s="334"/>
      <c r="C29" s="334"/>
      <c r="D29" s="334"/>
      <c r="E29" s="23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245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7"/>
      <c r="AN29" s="245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7"/>
      <c r="BG29" s="245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7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7"/>
      <c r="CS29" s="41"/>
      <c r="CT29" s="28"/>
      <c r="CU29" s="31"/>
      <c r="CV29" s="28"/>
      <c r="CW29" s="28"/>
      <c r="CX29" s="28"/>
      <c r="CY29" s="28"/>
      <c r="CZ29" s="28"/>
      <c r="DA29" s="28"/>
      <c r="DB29" s="23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245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7"/>
      <c r="EK29" s="245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7"/>
      <c r="FD29" s="245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7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7"/>
      <c r="GP29" s="41"/>
    </row>
    <row r="30" spans="1:198" ht="4.5" customHeight="1" x14ac:dyDescent="0.15">
      <c r="A30" s="334"/>
      <c r="B30" s="334"/>
      <c r="C30" s="334"/>
      <c r="D30" s="334"/>
      <c r="E30" s="23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248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50"/>
      <c r="AN30" s="248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50"/>
      <c r="BG30" s="248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50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7"/>
      <c r="CS30" s="41"/>
      <c r="CT30" s="28"/>
      <c r="CU30" s="31"/>
      <c r="CV30" s="28"/>
      <c r="CW30" s="28"/>
      <c r="CX30" s="28"/>
      <c r="CY30" s="28"/>
      <c r="CZ30" s="28"/>
      <c r="DA30" s="28"/>
      <c r="DB30" s="23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248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50"/>
      <c r="EK30" s="248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50"/>
      <c r="FD30" s="248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50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7"/>
      <c r="GP30" s="41"/>
    </row>
    <row r="31" spans="1:198" ht="4.5" customHeight="1" x14ac:dyDescent="0.15">
      <c r="A31" s="334"/>
      <c r="B31" s="334"/>
      <c r="C31" s="334"/>
      <c r="D31" s="334"/>
      <c r="E31" s="10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47"/>
      <c r="T31" s="48"/>
      <c r="U31" s="110"/>
      <c r="V31" s="110"/>
      <c r="W31" s="110"/>
      <c r="X31" s="110"/>
      <c r="Y31" s="110"/>
      <c r="Z31" s="110"/>
      <c r="AA31" s="110"/>
      <c r="AB31" s="110"/>
      <c r="AC31" s="49"/>
      <c r="AD31" s="49"/>
      <c r="AE31" s="110"/>
      <c r="AF31" s="111"/>
      <c r="AG31" s="126" t="s">
        <v>78</v>
      </c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8"/>
      <c r="BL31" s="109"/>
      <c r="BM31" s="130" t="s">
        <v>13</v>
      </c>
      <c r="BN31" s="130"/>
      <c r="BO31" s="130"/>
      <c r="BP31" s="130"/>
      <c r="BQ31" s="130"/>
      <c r="BR31" s="130"/>
      <c r="BS31" s="130"/>
      <c r="BT31" s="111"/>
      <c r="BU31" s="126" t="s">
        <v>14</v>
      </c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8"/>
      <c r="CM31" s="391" t="s">
        <v>15</v>
      </c>
      <c r="CN31" s="392"/>
      <c r="CO31" s="392"/>
      <c r="CP31" s="392"/>
      <c r="CQ31" s="392"/>
      <c r="CR31" s="393"/>
      <c r="CS31" s="41"/>
      <c r="CT31" s="28"/>
      <c r="CU31" s="31"/>
      <c r="CV31" s="28"/>
      <c r="CW31" s="28"/>
      <c r="CX31" s="28"/>
      <c r="CY31" s="28"/>
      <c r="CZ31" s="28"/>
      <c r="DA31" s="28"/>
      <c r="DB31" s="106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47"/>
      <c r="DQ31" s="48"/>
      <c r="DR31" s="110"/>
      <c r="DS31" s="110"/>
      <c r="DT31" s="110"/>
      <c r="DU31" s="110"/>
      <c r="DV31" s="110"/>
      <c r="DW31" s="110"/>
      <c r="DX31" s="110"/>
      <c r="DY31" s="110"/>
      <c r="DZ31" s="49"/>
      <c r="EA31" s="49"/>
      <c r="EB31" s="110"/>
      <c r="EC31" s="111"/>
      <c r="ED31" s="126" t="s">
        <v>78</v>
      </c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8"/>
      <c r="FI31" s="109"/>
      <c r="FJ31" s="130" t="s">
        <v>13</v>
      </c>
      <c r="FK31" s="130"/>
      <c r="FL31" s="130"/>
      <c r="FM31" s="130"/>
      <c r="FN31" s="130"/>
      <c r="FO31" s="130"/>
      <c r="FP31" s="130"/>
      <c r="FQ31" s="111"/>
      <c r="FR31" s="126" t="s">
        <v>14</v>
      </c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8"/>
      <c r="GJ31" s="391" t="s">
        <v>15</v>
      </c>
      <c r="GK31" s="392"/>
      <c r="GL31" s="392"/>
      <c r="GM31" s="392"/>
      <c r="GN31" s="392"/>
      <c r="GO31" s="393"/>
      <c r="GP31" s="41"/>
    </row>
    <row r="32" spans="1:198" ht="4.5" customHeight="1" x14ac:dyDescent="0.15">
      <c r="A32" s="334"/>
      <c r="B32" s="334"/>
      <c r="C32" s="334"/>
      <c r="D32" s="334"/>
      <c r="E32" s="394" t="s">
        <v>112</v>
      </c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6"/>
      <c r="S32" s="50"/>
      <c r="T32" s="49"/>
      <c r="U32" s="397" t="s">
        <v>101</v>
      </c>
      <c r="V32" s="397"/>
      <c r="W32" s="397"/>
      <c r="X32" s="397"/>
      <c r="Y32" s="397"/>
      <c r="Z32" s="397"/>
      <c r="AA32" s="397"/>
      <c r="AB32" s="397"/>
      <c r="AC32" s="397"/>
      <c r="AD32" s="397"/>
      <c r="AE32" s="110"/>
      <c r="AF32" s="111"/>
      <c r="AG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1"/>
      <c r="BL32" s="109"/>
      <c r="BM32" s="130"/>
      <c r="BN32" s="130"/>
      <c r="BO32" s="130"/>
      <c r="BP32" s="130"/>
      <c r="BQ32" s="130"/>
      <c r="BR32" s="130"/>
      <c r="BS32" s="130"/>
      <c r="BT32" s="111"/>
      <c r="BU32" s="129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1"/>
      <c r="CM32" s="394"/>
      <c r="CN32" s="395"/>
      <c r="CO32" s="395"/>
      <c r="CP32" s="395"/>
      <c r="CQ32" s="395"/>
      <c r="CR32" s="396"/>
      <c r="CS32" s="41"/>
      <c r="CT32" s="28"/>
      <c r="CU32" s="31"/>
      <c r="CV32" s="28"/>
      <c r="CW32" s="28"/>
      <c r="CX32" s="28"/>
      <c r="CY32" s="28"/>
      <c r="CZ32" s="28"/>
      <c r="DA32" s="28"/>
      <c r="DB32" s="394" t="s">
        <v>112</v>
      </c>
      <c r="DC32" s="395"/>
      <c r="DD32" s="395"/>
      <c r="DE32" s="395"/>
      <c r="DF32" s="395"/>
      <c r="DG32" s="395"/>
      <c r="DH32" s="395"/>
      <c r="DI32" s="395"/>
      <c r="DJ32" s="395"/>
      <c r="DK32" s="395"/>
      <c r="DL32" s="395"/>
      <c r="DM32" s="395"/>
      <c r="DN32" s="395"/>
      <c r="DO32" s="396"/>
      <c r="DP32" s="50"/>
      <c r="DQ32" s="49"/>
      <c r="DR32" s="397" t="s">
        <v>101</v>
      </c>
      <c r="DS32" s="397"/>
      <c r="DT32" s="397"/>
      <c r="DU32" s="397"/>
      <c r="DV32" s="397"/>
      <c r="DW32" s="397"/>
      <c r="DX32" s="397"/>
      <c r="DY32" s="397"/>
      <c r="DZ32" s="397"/>
      <c r="EA32" s="397"/>
      <c r="EB32" s="110"/>
      <c r="EC32" s="111"/>
      <c r="ED32" s="129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1"/>
      <c r="FI32" s="109"/>
      <c r="FJ32" s="130"/>
      <c r="FK32" s="130"/>
      <c r="FL32" s="130"/>
      <c r="FM32" s="130"/>
      <c r="FN32" s="130"/>
      <c r="FO32" s="130"/>
      <c r="FP32" s="130"/>
      <c r="FQ32" s="111"/>
      <c r="FR32" s="129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1"/>
      <c r="GJ32" s="394"/>
      <c r="GK32" s="395"/>
      <c r="GL32" s="395"/>
      <c r="GM32" s="395"/>
      <c r="GN32" s="395"/>
      <c r="GO32" s="396"/>
      <c r="GP32" s="41"/>
    </row>
    <row r="33" spans="1:198" ht="4.5" customHeight="1" x14ac:dyDescent="0.15">
      <c r="A33" s="334"/>
      <c r="B33" s="334"/>
      <c r="C33" s="334"/>
      <c r="D33" s="334"/>
      <c r="E33" s="394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  <c r="S33" s="50"/>
      <c r="T33" s="49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110"/>
      <c r="AF33" s="111"/>
      <c r="AG33" s="132" t="s">
        <v>115</v>
      </c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4"/>
      <c r="BL33" s="109"/>
      <c r="BM33" s="382" t="s">
        <v>16</v>
      </c>
      <c r="BN33" s="382"/>
      <c r="BO33" s="382"/>
      <c r="BP33" s="382"/>
      <c r="BQ33" s="382"/>
      <c r="BR33" s="382"/>
      <c r="BS33" s="382"/>
      <c r="BT33" s="111"/>
      <c r="BU33" s="132" t="s">
        <v>116</v>
      </c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4"/>
      <c r="CM33" s="398" t="s">
        <v>117</v>
      </c>
      <c r="CN33" s="399"/>
      <c r="CO33" s="399"/>
      <c r="CP33" s="399"/>
      <c r="CQ33" s="399"/>
      <c r="CR33" s="400"/>
      <c r="CS33" s="41"/>
      <c r="CT33" s="28"/>
      <c r="CU33" s="31"/>
      <c r="CV33" s="28"/>
      <c r="CW33" s="28"/>
      <c r="CX33" s="28"/>
      <c r="CY33" s="28"/>
      <c r="CZ33" s="28"/>
      <c r="DA33" s="28"/>
      <c r="DB33" s="394"/>
      <c r="DC33" s="395"/>
      <c r="DD33" s="395"/>
      <c r="DE33" s="395"/>
      <c r="DF33" s="395"/>
      <c r="DG33" s="395"/>
      <c r="DH33" s="395"/>
      <c r="DI33" s="395"/>
      <c r="DJ33" s="395"/>
      <c r="DK33" s="395"/>
      <c r="DL33" s="395"/>
      <c r="DM33" s="395"/>
      <c r="DN33" s="395"/>
      <c r="DO33" s="396"/>
      <c r="DP33" s="50"/>
      <c r="DQ33" s="49"/>
      <c r="DR33" s="397"/>
      <c r="DS33" s="397"/>
      <c r="DT33" s="397"/>
      <c r="DU33" s="397"/>
      <c r="DV33" s="397"/>
      <c r="DW33" s="397"/>
      <c r="DX33" s="397"/>
      <c r="DY33" s="397"/>
      <c r="DZ33" s="397"/>
      <c r="EA33" s="397"/>
      <c r="EB33" s="110"/>
      <c r="EC33" s="111"/>
      <c r="ED33" s="132" t="s">
        <v>79</v>
      </c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4"/>
      <c r="FI33" s="109"/>
      <c r="FJ33" s="382" t="s">
        <v>16</v>
      </c>
      <c r="FK33" s="382"/>
      <c r="FL33" s="382"/>
      <c r="FM33" s="382"/>
      <c r="FN33" s="382"/>
      <c r="FO33" s="382"/>
      <c r="FP33" s="382"/>
      <c r="FQ33" s="111"/>
      <c r="FR33" s="132" t="s">
        <v>17</v>
      </c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4"/>
      <c r="GJ33" s="398" t="s">
        <v>117</v>
      </c>
      <c r="GK33" s="399"/>
      <c r="GL33" s="399"/>
      <c r="GM33" s="399"/>
      <c r="GN33" s="399"/>
      <c r="GO33" s="400"/>
      <c r="GP33" s="41"/>
    </row>
    <row r="34" spans="1:198" ht="4.5" customHeight="1" x14ac:dyDescent="0.15">
      <c r="A34" s="334"/>
      <c r="B34" s="334"/>
      <c r="C34" s="334"/>
      <c r="D34" s="334"/>
      <c r="E34" s="138" t="s">
        <v>113</v>
      </c>
      <c r="F34" s="139"/>
      <c r="G34" s="139"/>
      <c r="H34" s="139"/>
      <c r="I34" s="139"/>
      <c r="J34" s="139"/>
      <c r="K34" s="139"/>
      <c r="L34" s="139"/>
      <c r="M34" s="139"/>
      <c r="N34" s="139"/>
      <c r="O34" s="99"/>
      <c r="P34" s="99"/>
      <c r="Q34" s="110"/>
      <c r="R34" s="110"/>
      <c r="S34" s="50"/>
      <c r="T34" s="49"/>
      <c r="U34" s="401" t="s">
        <v>18</v>
      </c>
      <c r="V34" s="401"/>
      <c r="W34" s="401"/>
      <c r="X34" s="401"/>
      <c r="Y34" s="401"/>
      <c r="Z34" s="401"/>
      <c r="AA34" s="401"/>
      <c r="AB34" s="401"/>
      <c r="AC34" s="401"/>
      <c r="AD34" s="401"/>
      <c r="AE34" s="110"/>
      <c r="AF34" s="111"/>
      <c r="AG34" s="135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7"/>
      <c r="BL34" s="109"/>
      <c r="BM34" s="382"/>
      <c r="BN34" s="382"/>
      <c r="BO34" s="382"/>
      <c r="BP34" s="382"/>
      <c r="BQ34" s="382"/>
      <c r="BR34" s="382"/>
      <c r="BS34" s="382"/>
      <c r="BT34" s="111"/>
      <c r="BU34" s="135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7"/>
      <c r="CM34" s="398"/>
      <c r="CN34" s="399"/>
      <c r="CO34" s="399"/>
      <c r="CP34" s="399"/>
      <c r="CQ34" s="399"/>
      <c r="CR34" s="400"/>
      <c r="CS34" s="41"/>
      <c r="CT34" s="28"/>
      <c r="CU34" s="31"/>
      <c r="CV34" s="28"/>
      <c r="CW34" s="28"/>
      <c r="CX34" s="28"/>
      <c r="CY34" s="28"/>
      <c r="CZ34" s="28"/>
      <c r="DA34" s="28"/>
      <c r="DB34" s="138" t="s">
        <v>113</v>
      </c>
      <c r="DC34" s="139"/>
      <c r="DD34" s="139"/>
      <c r="DE34" s="139"/>
      <c r="DF34" s="139"/>
      <c r="DG34" s="139"/>
      <c r="DH34" s="139"/>
      <c r="DI34" s="139"/>
      <c r="DJ34" s="139"/>
      <c r="DK34" s="139"/>
      <c r="DL34" s="99"/>
      <c r="DM34" s="99"/>
      <c r="DN34" s="110"/>
      <c r="DO34" s="110"/>
      <c r="DP34" s="50"/>
      <c r="DQ34" s="49"/>
      <c r="DR34" s="401" t="s">
        <v>18</v>
      </c>
      <c r="DS34" s="401"/>
      <c r="DT34" s="401"/>
      <c r="DU34" s="401"/>
      <c r="DV34" s="401"/>
      <c r="DW34" s="401"/>
      <c r="DX34" s="401"/>
      <c r="DY34" s="401"/>
      <c r="DZ34" s="401"/>
      <c r="EA34" s="401"/>
      <c r="EB34" s="110"/>
      <c r="EC34" s="111"/>
      <c r="ED34" s="135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7"/>
      <c r="FI34" s="109"/>
      <c r="FJ34" s="382"/>
      <c r="FK34" s="382"/>
      <c r="FL34" s="382"/>
      <c r="FM34" s="382"/>
      <c r="FN34" s="382"/>
      <c r="FO34" s="382"/>
      <c r="FP34" s="382"/>
      <c r="FQ34" s="111"/>
      <c r="FR34" s="135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7"/>
      <c r="GJ34" s="398"/>
      <c r="GK34" s="399"/>
      <c r="GL34" s="399"/>
      <c r="GM34" s="399"/>
      <c r="GN34" s="399"/>
      <c r="GO34" s="400"/>
      <c r="GP34" s="41"/>
    </row>
    <row r="35" spans="1:198" ht="4.5" customHeight="1" x14ac:dyDescent="0.15">
      <c r="A35" s="334"/>
      <c r="B35" s="334"/>
      <c r="C35" s="334"/>
      <c r="D35" s="334"/>
      <c r="E35" s="138"/>
      <c r="F35" s="139"/>
      <c r="G35" s="139"/>
      <c r="H35" s="139"/>
      <c r="I35" s="139"/>
      <c r="J35" s="139"/>
      <c r="K35" s="139"/>
      <c r="L35" s="139"/>
      <c r="M35" s="139"/>
      <c r="N35" s="139"/>
      <c r="O35" s="162" t="s">
        <v>114</v>
      </c>
      <c r="P35" s="163"/>
      <c r="Q35" s="163"/>
      <c r="R35" s="163"/>
      <c r="S35" s="50"/>
      <c r="T35" s="49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110"/>
      <c r="AF35" s="111"/>
      <c r="AG35" s="162" t="s">
        <v>19</v>
      </c>
      <c r="AH35" s="163"/>
      <c r="AI35" s="163"/>
      <c r="AJ35" s="163"/>
      <c r="AK35" s="163"/>
      <c r="AL35" s="163"/>
      <c r="AM35" s="163"/>
      <c r="AN35" s="163"/>
      <c r="AO35" s="164"/>
      <c r="AP35" s="162" t="s">
        <v>20</v>
      </c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162" t="s">
        <v>21</v>
      </c>
      <c r="BD35" s="163"/>
      <c r="BE35" s="163"/>
      <c r="BF35" s="163"/>
      <c r="BG35" s="163"/>
      <c r="BH35" s="163"/>
      <c r="BI35" s="163"/>
      <c r="BJ35" s="163"/>
      <c r="BK35" s="164"/>
      <c r="BL35" s="109"/>
      <c r="BM35" s="133" t="s">
        <v>22</v>
      </c>
      <c r="BN35" s="133"/>
      <c r="BO35" s="133"/>
      <c r="BP35" s="133"/>
      <c r="BQ35" s="133"/>
      <c r="BR35" s="133"/>
      <c r="BS35" s="133"/>
      <c r="BT35" s="111"/>
      <c r="BU35" s="402" t="s">
        <v>23</v>
      </c>
      <c r="BV35" s="402"/>
      <c r="BW35" s="402"/>
      <c r="BX35" s="402"/>
      <c r="BY35" s="402"/>
      <c r="BZ35" s="402"/>
      <c r="CA35" s="402"/>
      <c r="CB35" s="402"/>
      <c r="CC35" s="402"/>
      <c r="CD35" s="402"/>
      <c r="CE35" s="402"/>
      <c r="CF35" s="402"/>
      <c r="CG35" s="376" t="s">
        <v>21</v>
      </c>
      <c r="CH35" s="376"/>
      <c r="CI35" s="376"/>
      <c r="CJ35" s="376"/>
      <c r="CK35" s="376"/>
      <c r="CL35" s="376"/>
      <c r="CM35" s="378" t="s">
        <v>24</v>
      </c>
      <c r="CN35" s="379"/>
      <c r="CO35" s="379"/>
      <c r="CP35" s="379"/>
      <c r="CQ35" s="379"/>
      <c r="CR35" s="380"/>
      <c r="CS35" s="41"/>
      <c r="CT35" s="28"/>
      <c r="CU35" s="31"/>
      <c r="CV35" s="28"/>
      <c r="CW35" s="28"/>
      <c r="CX35" s="28"/>
      <c r="CY35" s="28"/>
      <c r="CZ35" s="28"/>
      <c r="DA35" s="28"/>
      <c r="DB35" s="138"/>
      <c r="DC35" s="139"/>
      <c r="DD35" s="139"/>
      <c r="DE35" s="139"/>
      <c r="DF35" s="139"/>
      <c r="DG35" s="139"/>
      <c r="DH35" s="139"/>
      <c r="DI35" s="139"/>
      <c r="DJ35" s="139"/>
      <c r="DK35" s="139"/>
      <c r="DL35" s="162" t="s">
        <v>114</v>
      </c>
      <c r="DM35" s="163"/>
      <c r="DN35" s="163"/>
      <c r="DO35" s="163"/>
      <c r="DP35" s="50"/>
      <c r="DQ35" s="49"/>
      <c r="DR35" s="401"/>
      <c r="DS35" s="401"/>
      <c r="DT35" s="401"/>
      <c r="DU35" s="401"/>
      <c r="DV35" s="401"/>
      <c r="DW35" s="401"/>
      <c r="DX35" s="401"/>
      <c r="DY35" s="401"/>
      <c r="DZ35" s="401"/>
      <c r="EA35" s="401"/>
      <c r="EB35" s="110"/>
      <c r="EC35" s="111"/>
      <c r="ED35" s="162" t="s">
        <v>19</v>
      </c>
      <c r="EE35" s="163"/>
      <c r="EF35" s="163"/>
      <c r="EG35" s="163"/>
      <c r="EH35" s="163"/>
      <c r="EI35" s="163"/>
      <c r="EJ35" s="163"/>
      <c r="EK35" s="163"/>
      <c r="EL35" s="164"/>
      <c r="EM35" s="162" t="s">
        <v>20</v>
      </c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4"/>
      <c r="EZ35" s="162" t="s">
        <v>21</v>
      </c>
      <c r="FA35" s="163"/>
      <c r="FB35" s="163"/>
      <c r="FC35" s="163"/>
      <c r="FD35" s="163"/>
      <c r="FE35" s="163"/>
      <c r="FF35" s="163"/>
      <c r="FG35" s="163"/>
      <c r="FH35" s="164"/>
      <c r="FI35" s="109"/>
      <c r="FJ35" s="133" t="s">
        <v>22</v>
      </c>
      <c r="FK35" s="133"/>
      <c r="FL35" s="133"/>
      <c r="FM35" s="133"/>
      <c r="FN35" s="133"/>
      <c r="FO35" s="133"/>
      <c r="FP35" s="133"/>
      <c r="FQ35" s="111"/>
      <c r="FR35" s="402" t="s">
        <v>23</v>
      </c>
      <c r="FS35" s="402"/>
      <c r="FT35" s="402"/>
      <c r="FU35" s="402"/>
      <c r="FV35" s="402"/>
      <c r="FW35" s="402"/>
      <c r="FX35" s="402"/>
      <c r="FY35" s="402"/>
      <c r="FZ35" s="402"/>
      <c r="GA35" s="402"/>
      <c r="GB35" s="402"/>
      <c r="GC35" s="402"/>
      <c r="GD35" s="376" t="s">
        <v>21</v>
      </c>
      <c r="GE35" s="376"/>
      <c r="GF35" s="376"/>
      <c r="GG35" s="376"/>
      <c r="GH35" s="376"/>
      <c r="GI35" s="376"/>
      <c r="GJ35" s="378" t="s">
        <v>24</v>
      </c>
      <c r="GK35" s="379"/>
      <c r="GL35" s="379"/>
      <c r="GM35" s="379"/>
      <c r="GN35" s="379"/>
      <c r="GO35" s="380"/>
      <c r="GP35" s="41"/>
    </row>
    <row r="36" spans="1:198" ht="4.5" customHeight="1" x14ac:dyDescent="0.15">
      <c r="A36" s="334"/>
      <c r="B36" s="334"/>
      <c r="C36" s="334"/>
      <c r="D36" s="334"/>
      <c r="E36" s="138"/>
      <c r="F36" s="139"/>
      <c r="G36" s="139"/>
      <c r="H36" s="139"/>
      <c r="I36" s="139"/>
      <c r="J36" s="140"/>
      <c r="K36" s="140"/>
      <c r="L36" s="140"/>
      <c r="M36" s="140"/>
      <c r="N36" s="140"/>
      <c r="O36" s="381"/>
      <c r="P36" s="382"/>
      <c r="Q36" s="382"/>
      <c r="R36" s="382"/>
      <c r="S36" s="50"/>
      <c r="T36" s="49"/>
      <c r="U36" s="110"/>
      <c r="V36" s="110"/>
      <c r="W36" s="110"/>
      <c r="X36" s="110"/>
      <c r="Y36" s="110"/>
      <c r="Z36" s="110"/>
      <c r="AA36" s="110"/>
      <c r="AB36" s="110"/>
      <c r="AC36" s="49"/>
      <c r="AD36" s="49"/>
      <c r="AE36" s="110"/>
      <c r="AF36" s="111"/>
      <c r="AG36" s="381"/>
      <c r="AH36" s="382"/>
      <c r="AI36" s="382"/>
      <c r="AJ36" s="382"/>
      <c r="AK36" s="382"/>
      <c r="AL36" s="166"/>
      <c r="AM36" s="166"/>
      <c r="AN36" s="166"/>
      <c r="AO36" s="167"/>
      <c r="AP36" s="381"/>
      <c r="AQ36" s="382"/>
      <c r="AR36" s="382"/>
      <c r="AS36" s="382"/>
      <c r="AT36" s="382"/>
      <c r="AU36" s="382"/>
      <c r="AV36" s="382"/>
      <c r="AW36" s="382"/>
      <c r="AX36" s="382"/>
      <c r="AY36" s="166"/>
      <c r="AZ36" s="166"/>
      <c r="BA36" s="166"/>
      <c r="BB36" s="167"/>
      <c r="BC36" s="381"/>
      <c r="BD36" s="382"/>
      <c r="BE36" s="382"/>
      <c r="BF36" s="382"/>
      <c r="BG36" s="382"/>
      <c r="BH36" s="166"/>
      <c r="BI36" s="166"/>
      <c r="BJ36" s="166"/>
      <c r="BK36" s="167"/>
      <c r="BL36" s="120"/>
      <c r="BM36" s="136"/>
      <c r="BN36" s="136"/>
      <c r="BO36" s="136"/>
      <c r="BP36" s="136"/>
      <c r="BQ36" s="136"/>
      <c r="BR36" s="136"/>
      <c r="BS36" s="136"/>
      <c r="BT36" s="113"/>
      <c r="BU36" s="403"/>
      <c r="BV36" s="403"/>
      <c r="BW36" s="403"/>
      <c r="BX36" s="403"/>
      <c r="BY36" s="403"/>
      <c r="BZ36" s="403"/>
      <c r="CA36" s="403"/>
      <c r="CB36" s="403"/>
      <c r="CC36" s="403"/>
      <c r="CD36" s="403"/>
      <c r="CE36" s="403"/>
      <c r="CF36" s="403"/>
      <c r="CG36" s="377"/>
      <c r="CH36" s="377"/>
      <c r="CI36" s="377"/>
      <c r="CJ36" s="377"/>
      <c r="CK36" s="377"/>
      <c r="CL36" s="377"/>
      <c r="CM36" s="378"/>
      <c r="CN36" s="379"/>
      <c r="CO36" s="379"/>
      <c r="CP36" s="379"/>
      <c r="CQ36" s="379"/>
      <c r="CR36" s="380"/>
      <c r="CS36" s="41"/>
      <c r="CT36" s="28"/>
      <c r="CU36" s="31"/>
      <c r="CV36" s="28"/>
      <c r="CW36" s="28"/>
      <c r="CX36" s="28"/>
      <c r="CY36" s="28"/>
      <c r="CZ36" s="28"/>
      <c r="DA36" s="28"/>
      <c r="DB36" s="138"/>
      <c r="DC36" s="139"/>
      <c r="DD36" s="139"/>
      <c r="DE36" s="139"/>
      <c r="DF36" s="139"/>
      <c r="DG36" s="140"/>
      <c r="DH36" s="140"/>
      <c r="DI36" s="140"/>
      <c r="DJ36" s="140"/>
      <c r="DK36" s="140"/>
      <c r="DL36" s="381"/>
      <c r="DM36" s="382"/>
      <c r="DN36" s="382"/>
      <c r="DO36" s="382"/>
      <c r="DP36" s="50"/>
      <c r="DQ36" s="49"/>
      <c r="DR36" s="110"/>
      <c r="DS36" s="110"/>
      <c r="DT36" s="110"/>
      <c r="DU36" s="110"/>
      <c r="DV36" s="110"/>
      <c r="DW36" s="110"/>
      <c r="DX36" s="110"/>
      <c r="DY36" s="110"/>
      <c r="DZ36" s="49"/>
      <c r="EA36" s="49"/>
      <c r="EB36" s="110"/>
      <c r="EC36" s="111"/>
      <c r="ED36" s="381"/>
      <c r="EE36" s="382"/>
      <c r="EF36" s="382"/>
      <c r="EG36" s="382"/>
      <c r="EH36" s="382"/>
      <c r="EI36" s="166"/>
      <c r="EJ36" s="166"/>
      <c r="EK36" s="166"/>
      <c r="EL36" s="167"/>
      <c r="EM36" s="381"/>
      <c r="EN36" s="382"/>
      <c r="EO36" s="382"/>
      <c r="EP36" s="382"/>
      <c r="EQ36" s="382"/>
      <c r="ER36" s="382"/>
      <c r="ES36" s="382"/>
      <c r="ET36" s="382"/>
      <c r="EU36" s="382"/>
      <c r="EV36" s="166"/>
      <c r="EW36" s="166"/>
      <c r="EX36" s="166"/>
      <c r="EY36" s="167"/>
      <c r="EZ36" s="381"/>
      <c r="FA36" s="382"/>
      <c r="FB36" s="382"/>
      <c r="FC36" s="382"/>
      <c r="FD36" s="382"/>
      <c r="FE36" s="166"/>
      <c r="FF36" s="166"/>
      <c r="FG36" s="166"/>
      <c r="FH36" s="167"/>
      <c r="FI36" s="120"/>
      <c r="FJ36" s="136"/>
      <c r="FK36" s="136"/>
      <c r="FL36" s="136"/>
      <c r="FM36" s="136"/>
      <c r="FN36" s="136"/>
      <c r="FO36" s="136"/>
      <c r="FP36" s="136"/>
      <c r="FQ36" s="113"/>
      <c r="FR36" s="403"/>
      <c r="FS36" s="403"/>
      <c r="FT36" s="403"/>
      <c r="FU36" s="403"/>
      <c r="FV36" s="403"/>
      <c r="FW36" s="403"/>
      <c r="FX36" s="403"/>
      <c r="FY36" s="403"/>
      <c r="FZ36" s="403"/>
      <c r="GA36" s="403"/>
      <c r="GB36" s="403"/>
      <c r="GC36" s="403"/>
      <c r="GD36" s="377"/>
      <c r="GE36" s="377"/>
      <c r="GF36" s="377"/>
      <c r="GG36" s="377"/>
      <c r="GH36" s="377"/>
      <c r="GI36" s="377"/>
      <c r="GJ36" s="378"/>
      <c r="GK36" s="379"/>
      <c r="GL36" s="379"/>
      <c r="GM36" s="379"/>
      <c r="GN36" s="379"/>
      <c r="GO36" s="380"/>
      <c r="GP36" s="41"/>
    </row>
    <row r="37" spans="1:198" ht="4.5" customHeight="1" x14ac:dyDescent="0.15">
      <c r="A37" s="334"/>
      <c r="B37" s="334"/>
      <c r="C37" s="334"/>
      <c r="D37" s="334"/>
      <c r="E37" s="162" t="s">
        <v>25</v>
      </c>
      <c r="F37" s="163"/>
      <c r="G37" s="163"/>
      <c r="H37" s="163"/>
      <c r="I37" s="164"/>
      <c r="J37" s="163" t="s">
        <v>26</v>
      </c>
      <c r="K37" s="163"/>
      <c r="L37" s="163"/>
      <c r="M37" s="163"/>
      <c r="N37" s="163"/>
      <c r="O37" s="100"/>
      <c r="P37" s="101"/>
      <c r="Q37" s="101"/>
      <c r="R37" s="102"/>
      <c r="S37" s="100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41" t="s">
        <v>11</v>
      </c>
      <c r="AF37" s="142"/>
      <c r="AG37" s="100"/>
      <c r="AH37" s="101"/>
      <c r="AI37" s="157" t="s">
        <v>27</v>
      </c>
      <c r="AJ37" s="157"/>
      <c r="AK37" s="160"/>
      <c r="AL37" s="121"/>
      <c r="AM37" s="168" t="s">
        <v>28</v>
      </c>
      <c r="AN37" s="168"/>
      <c r="AO37" s="168"/>
      <c r="AP37" s="81"/>
      <c r="AQ37" s="157" t="s">
        <v>12</v>
      </c>
      <c r="AR37" s="157"/>
      <c r="AS37" s="158"/>
      <c r="AT37" s="121"/>
      <c r="AU37" s="121"/>
      <c r="AV37" s="157" t="s">
        <v>27</v>
      </c>
      <c r="AW37" s="157"/>
      <c r="AX37" s="160"/>
      <c r="AY37" s="121"/>
      <c r="AZ37" s="168" t="s">
        <v>28</v>
      </c>
      <c r="BA37" s="168"/>
      <c r="BB37" s="168"/>
      <c r="BC37" s="82"/>
      <c r="BD37" s="83"/>
      <c r="BE37" s="157" t="s">
        <v>27</v>
      </c>
      <c r="BF37" s="157"/>
      <c r="BG37" s="160"/>
      <c r="BH37" s="121"/>
      <c r="BI37" s="168" t="s">
        <v>28</v>
      </c>
      <c r="BJ37" s="168"/>
      <c r="BK37" s="414"/>
      <c r="BL37" s="51"/>
      <c r="BM37" s="122"/>
      <c r="BN37" s="122"/>
      <c r="BO37" s="122"/>
      <c r="BP37" s="122"/>
      <c r="BQ37" s="122"/>
      <c r="BR37" s="156" t="s">
        <v>27</v>
      </c>
      <c r="BS37" s="156"/>
      <c r="BT37" s="156"/>
      <c r="BU37" s="81"/>
      <c r="BV37" s="121"/>
      <c r="BW37" s="121"/>
      <c r="BX37" s="121"/>
      <c r="BY37" s="157" t="s">
        <v>12</v>
      </c>
      <c r="BZ37" s="158"/>
      <c r="CA37" s="121"/>
      <c r="CB37" s="121"/>
      <c r="CC37" s="121"/>
      <c r="CD37" s="121"/>
      <c r="CE37" s="157" t="s">
        <v>27</v>
      </c>
      <c r="CF37" s="160"/>
      <c r="CG37" s="81"/>
      <c r="CH37" s="121"/>
      <c r="CI37" s="121"/>
      <c r="CJ37" s="121"/>
      <c r="CK37" s="157" t="s">
        <v>27</v>
      </c>
      <c r="CL37" s="160"/>
      <c r="CM37" s="121"/>
      <c r="CN37" s="121"/>
      <c r="CO37" s="121"/>
      <c r="CP37" s="157" t="s">
        <v>27</v>
      </c>
      <c r="CQ37" s="157"/>
      <c r="CR37" s="160"/>
      <c r="CS37" s="41"/>
      <c r="CT37" s="28"/>
      <c r="CU37" s="31"/>
      <c r="CV37" s="28"/>
      <c r="CW37" s="28"/>
      <c r="CX37" s="28"/>
      <c r="CY37" s="28"/>
      <c r="CZ37" s="28"/>
      <c r="DA37" s="28"/>
      <c r="DB37" s="162" t="s">
        <v>25</v>
      </c>
      <c r="DC37" s="163"/>
      <c r="DD37" s="163"/>
      <c r="DE37" s="163"/>
      <c r="DF37" s="164"/>
      <c r="DG37" s="163" t="s">
        <v>26</v>
      </c>
      <c r="DH37" s="163"/>
      <c r="DI37" s="163"/>
      <c r="DJ37" s="163"/>
      <c r="DK37" s="163"/>
      <c r="DL37" s="100"/>
      <c r="DM37" s="101"/>
      <c r="DN37" s="101"/>
      <c r="DO37" s="102"/>
      <c r="DP37" s="100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41" t="s">
        <v>11</v>
      </c>
      <c r="EC37" s="142"/>
      <c r="ED37" s="100"/>
      <c r="EE37" s="101"/>
      <c r="EF37" s="157" t="s">
        <v>27</v>
      </c>
      <c r="EG37" s="157"/>
      <c r="EH37" s="160"/>
      <c r="EI37" s="121"/>
      <c r="EJ37" s="168" t="s">
        <v>28</v>
      </c>
      <c r="EK37" s="168"/>
      <c r="EL37" s="168"/>
      <c r="EM37" s="81"/>
      <c r="EN37" s="157" t="s">
        <v>12</v>
      </c>
      <c r="EO37" s="157"/>
      <c r="EP37" s="158"/>
      <c r="EQ37" s="121"/>
      <c r="ER37" s="121"/>
      <c r="ES37" s="157" t="s">
        <v>27</v>
      </c>
      <c r="ET37" s="157"/>
      <c r="EU37" s="160"/>
      <c r="EV37" s="121"/>
      <c r="EW37" s="168" t="s">
        <v>28</v>
      </c>
      <c r="EX37" s="168"/>
      <c r="EY37" s="168"/>
      <c r="EZ37" s="82"/>
      <c r="FA37" s="83"/>
      <c r="FB37" s="157" t="s">
        <v>27</v>
      </c>
      <c r="FC37" s="157"/>
      <c r="FD37" s="160"/>
      <c r="FE37" s="121"/>
      <c r="FF37" s="168" t="s">
        <v>28</v>
      </c>
      <c r="FG37" s="168"/>
      <c r="FH37" s="414"/>
      <c r="FI37" s="51"/>
      <c r="FJ37" s="122"/>
      <c r="FK37" s="122"/>
      <c r="FL37" s="122"/>
      <c r="FM37" s="122"/>
      <c r="FN37" s="122"/>
      <c r="FO37" s="156" t="s">
        <v>27</v>
      </c>
      <c r="FP37" s="156"/>
      <c r="FQ37" s="156"/>
      <c r="FR37" s="81"/>
      <c r="FS37" s="121"/>
      <c r="FT37" s="121"/>
      <c r="FU37" s="121"/>
      <c r="FV37" s="157" t="s">
        <v>12</v>
      </c>
      <c r="FW37" s="158"/>
      <c r="FX37" s="121"/>
      <c r="FY37" s="121"/>
      <c r="FZ37" s="121"/>
      <c r="GA37" s="121"/>
      <c r="GB37" s="157" t="s">
        <v>27</v>
      </c>
      <c r="GC37" s="160"/>
      <c r="GD37" s="81"/>
      <c r="GE37" s="121"/>
      <c r="GF37" s="121"/>
      <c r="GG37" s="121"/>
      <c r="GH37" s="157" t="s">
        <v>27</v>
      </c>
      <c r="GI37" s="160"/>
      <c r="GJ37" s="121"/>
      <c r="GK37" s="121"/>
      <c r="GL37" s="121"/>
      <c r="GM37" s="157" t="s">
        <v>27</v>
      </c>
      <c r="GN37" s="157"/>
      <c r="GO37" s="160"/>
      <c r="GP37" s="41"/>
    </row>
    <row r="38" spans="1:198" ht="4.5" customHeight="1" x14ac:dyDescent="0.15">
      <c r="A38" s="334"/>
      <c r="B38" s="334"/>
      <c r="C38" s="334"/>
      <c r="D38" s="334"/>
      <c r="E38" s="165"/>
      <c r="F38" s="166"/>
      <c r="G38" s="166"/>
      <c r="H38" s="166"/>
      <c r="I38" s="167"/>
      <c r="J38" s="166"/>
      <c r="K38" s="166"/>
      <c r="L38" s="166"/>
      <c r="M38" s="166"/>
      <c r="N38" s="166"/>
      <c r="O38" s="103"/>
      <c r="P38" s="104"/>
      <c r="Q38" s="104"/>
      <c r="R38" s="105"/>
      <c r="S38" s="103"/>
      <c r="T38" s="104"/>
      <c r="U38" s="104"/>
      <c r="V38" s="104"/>
      <c r="W38" s="104"/>
      <c r="X38" s="104"/>
      <c r="Y38" s="104"/>
      <c r="Z38" s="104"/>
      <c r="AA38" s="104"/>
      <c r="AB38" s="104"/>
      <c r="AC38" s="52"/>
      <c r="AD38" s="52"/>
      <c r="AE38" s="143"/>
      <c r="AF38" s="144"/>
      <c r="AG38" s="103"/>
      <c r="AH38" s="104"/>
      <c r="AI38" s="156"/>
      <c r="AJ38" s="156"/>
      <c r="AK38" s="161"/>
      <c r="AL38" s="122"/>
      <c r="AM38" s="169"/>
      <c r="AN38" s="169"/>
      <c r="AO38" s="169"/>
      <c r="AP38" s="51"/>
      <c r="AQ38" s="156"/>
      <c r="AR38" s="156"/>
      <c r="AS38" s="159"/>
      <c r="AT38" s="122"/>
      <c r="AU38" s="122"/>
      <c r="AV38" s="156"/>
      <c r="AW38" s="156"/>
      <c r="AX38" s="161"/>
      <c r="AY38" s="122"/>
      <c r="AZ38" s="169"/>
      <c r="BA38" s="169"/>
      <c r="BB38" s="169"/>
      <c r="BC38" s="51"/>
      <c r="BD38" s="122"/>
      <c r="BE38" s="156"/>
      <c r="BF38" s="156"/>
      <c r="BG38" s="161"/>
      <c r="BH38" s="122"/>
      <c r="BI38" s="169"/>
      <c r="BJ38" s="169"/>
      <c r="BK38" s="415"/>
      <c r="BL38" s="51"/>
      <c r="BM38" s="122"/>
      <c r="BN38" s="122"/>
      <c r="BO38" s="122"/>
      <c r="BP38" s="122"/>
      <c r="BQ38" s="122"/>
      <c r="BR38" s="156"/>
      <c r="BS38" s="156"/>
      <c r="BT38" s="156"/>
      <c r="BU38" s="51"/>
      <c r="BV38" s="122"/>
      <c r="BW38" s="122"/>
      <c r="BX38" s="122"/>
      <c r="BY38" s="156"/>
      <c r="BZ38" s="159"/>
      <c r="CA38" s="122"/>
      <c r="CB38" s="122"/>
      <c r="CC38" s="122"/>
      <c r="CD38" s="122"/>
      <c r="CE38" s="156"/>
      <c r="CF38" s="161"/>
      <c r="CG38" s="51"/>
      <c r="CH38" s="122"/>
      <c r="CI38" s="122"/>
      <c r="CJ38" s="122"/>
      <c r="CK38" s="156"/>
      <c r="CL38" s="161"/>
      <c r="CM38" s="122"/>
      <c r="CN38" s="122"/>
      <c r="CO38" s="122"/>
      <c r="CP38" s="156"/>
      <c r="CQ38" s="156"/>
      <c r="CR38" s="161"/>
      <c r="CS38" s="41"/>
      <c r="CT38" s="28"/>
      <c r="CU38" s="31"/>
      <c r="CV38" s="28"/>
      <c r="CW38" s="28"/>
      <c r="CX38" s="28"/>
      <c r="CY38" s="28"/>
      <c r="CZ38" s="28"/>
      <c r="DA38" s="28"/>
      <c r="DB38" s="165"/>
      <c r="DC38" s="166"/>
      <c r="DD38" s="166"/>
      <c r="DE38" s="166"/>
      <c r="DF38" s="167"/>
      <c r="DG38" s="166"/>
      <c r="DH38" s="166"/>
      <c r="DI38" s="166"/>
      <c r="DJ38" s="166"/>
      <c r="DK38" s="166"/>
      <c r="DL38" s="103"/>
      <c r="DM38" s="104"/>
      <c r="DN38" s="104"/>
      <c r="DO38" s="105"/>
      <c r="DP38" s="103"/>
      <c r="DQ38" s="104"/>
      <c r="DR38" s="104"/>
      <c r="DS38" s="104"/>
      <c r="DT38" s="104"/>
      <c r="DU38" s="104"/>
      <c r="DV38" s="104"/>
      <c r="DW38" s="104"/>
      <c r="DX38" s="104"/>
      <c r="DY38" s="104"/>
      <c r="DZ38" s="52"/>
      <c r="EA38" s="52"/>
      <c r="EB38" s="143"/>
      <c r="EC38" s="144"/>
      <c r="ED38" s="103"/>
      <c r="EE38" s="104"/>
      <c r="EF38" s="156"/>
      <c r="EG38" s="156"/>
      <c r="EH38" s="161"/>
      <c r="EI38" s="122"/>
      <c r="EJ38" s="169"/>
      <c r="EK38" s="169"/>
      <c r="EL38" s="169"/>
      <c r="EM38" s="51"/>
      <c r="EN38" s="156"/>
      <c r="EO38" s="156"/>
      <c r="EP38" s="159"/>
      <c r="EQ38" s="122"/>
      <c r="ER38" s="122"/>
      <c r="ES38" s="156"/>
      <c r="ET38" s="156"/>
      <c r="EU38" s="161"/>
      <c r="EV38" s="122"/>
      <c r="EW38" s="169"/>
      <c r="EX38" s="169"/>
      <c r="EY38" s="169"/>
      <c r="EZ38" s="51"/>
      <c r="FA38" s="122"/>
      <c r="FB38" s="156"/>
      <c r="FC38" s="156"/>
      <c r="FD38" s="161"/>
      <c r="FE38" s="122"/>
      <c r="FF38" s="169"/>
      <c r="FG38" s="169"/>
      <c r="FH38" s="415"/>
      <c r="FI38" s="51"/>
      <c r="FJ38" s="122"/>
      <c r="FK38" s="122"/>
      <c r="FL38" s="122"/>
      <c r="FM38" s="122"/>
      <c r="FN38" s="122"/>
      <c r="FO38" s="156"/>
      <c r="FP38" s="156"/>
      <c r="FQ38" s="156"/>
      <c r="FR38" s="51"/>
      <c r="FS38" s="122"/>
      <c r="FT38" s="122"/>
      <c r="FU38" s="122"/>
      <c r="FV38" s="156"/>
      <c r="FW38" s="159"/>
      <c r="FX38" s="122"/>
      <c r="FY38" s="122"/>
      <c r="FZ38" s="122"/>
      <c r="GA38" s="122"/>
      <c r="GB38" s="156"/>
      <c r="GC38" s="161"/>
      <c r="GD38" s="51"/>
      <c r="GE38" s="122"/>
      <c r="GF38" s="122"/>
      <c r="GG38" s="122"/>
      <c r="GH38" s="156"/>
      <c r="GI38" s="161"/>
      <c r="GJ38" s="122"/>
      <c r="GK38" s="122"/>
      <c r="GL38" s="122"/>
      <c r="GM38" s="156"/>
      <c r="GN38" s="156"/>
      <c r="GO38" s="161"/>
      <c r="GP38" s="41"/>
    </row>
    <row r="39" spans="1:198" ht="13.5" customHeight="1" x14ac:dyDescent="0.15">
      <c r="A39" s="334"/>
      <c r="B39" s="334"/>
      <c r="C39" s="334"/>
      <c r="D39" s="334"/>
      <c r="E39" s="404"/>
      <c r="F39" s="405"/>
      <c r="G39" s="405"/>
      <c r="H39" s="405"/>
      <c r="I39" s="406"/>
      <c r="J39" s="407"/>
      <c r="K39" s="407"/>
      <c r="L39" s="407"/>
      <c r="M39" s="407"/>
      <c r="N39" s="407"/>
      <c r="O39" s="404"/>
      <c r="P39" s="405"/>
      <c r="Q39" s="405"/>
      <c r="R39" s="406"/>
      <c r="S39" s="408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10"/>
      <c r="AG39" s="411"/>
      <c r="AH39" s="412"/>
      <c r="AI39" s="412"/>
      <c r="AJ39" s="412"/>
      <c r="AK39" s="413"/>
      <c r="AL39" s="412"/>
      <c r="AM39" s="412"/>
      <c r="AN39" s="412"/>
      <c r="AO39" s="412"/>
      <c r="AP39" s="411"/>
      <c r="AQ39" s="412"/>
      <c r="AR39" s="412"/>
      <c r="AS39" s="425"/>
      <c r="AT39" s="412"/>
      <c r="AU39" s="412"/>
      <c r="AV39" s="412"/>
      <c r="AW39" s="412"/>
      <c r="AX39" s="413"/>
      <c r="AY39" s="412"/>
      <c r="AZ39" s="412"/>
      <c r="BA39" s="412"/>
      <c r="BB39" s="412"/>
      <c r="BC39" s="411"/>
      <c r="BD39" s="412"/>
      <c r="BE39" s="412"/>
      <c r="BF39" s="412"/>
      <c r="BG39" s="413"/>
      <c r="BH39" s="412"/>
      <c r="BI39" s="412"/>
      <c r="BJ39" s="412"/>
      <c r="BK39" s="413"/>
      <c r="BL39" s="416"/>
      <c r="BM39" s="417"/>
      <c r="BN39" s="417"/>
      <c r="BO39" s="417"/>
      <c r="BP39" s="417"/>
      <c r="BQ39" s="417"/>
      <c r="BR39" s="417"/>
      <c r="BS39" s="417"/>
      <c r="BT39" s="417"/>
      <c r="BU39" s="411"/>
      <c r="BV39" s="412"/>
      <c r="BW39" s="412"/>
      <c r="BX39" s="412"/>
      <c r="BY39" s="412"/>
      <c r="BZ39" s="425"/>
      <c r="CA39" s="412"/>
      <c r="CB39" s="412"/>
      <c r="CC39" s="412"/>
      <c r="CD39" s="412"/>
      <c r="CE39" s="412"/>
      <c r="CF39" s="413"/>
      <c r="CG39" s="411"/>
      <c r="CH39" s="412"/>
      <c r="CI39" s="412"/>
      <c r="CJ39" s="412"/>
      <c r="CK39" s="412"/>
      <c r="CL39" s="413"/>
      <c r="CM39" s="412"/>
      <c r="CN39" s="412"/>
      <c r="CO39" s="412"/>
      <c r="CP39" s="412"/>
      <c r="CQ39" s="412"/>
      <c r="CR39" s="413"/>
      <c r="CS39" s="41"/>
      <c r="CT39" s="28"/>
      <c r="CU39" s="31"/>
      <c r="CV39" s="28"/>
      <c r="CW39" s="28"/>
      <c r="CX39" s="28"/>
      <c r="CY39" s="28"/>
      <c r="CZ39" s="28"/>
      <c r="DA39" s="28"/>
      <c r="DB39" s="404">
        <f>E39</f>
        <v>0</v>
      </c>
      <c r="DC39" s="405"/>
      <c r="DD39" s="405"/>
      <c r="DE39" s="405"/>
      <c r="DF39" s="406"/>
      <c r="DG39" s="407">
        <f>J39</f>
        <v>0</v>
      </c>
      <c r="DH39" s="407"/>
      <c r="DI39" s="407"/>
      <c r="DJ39" s="407"/>
      <c r="DK39" s="407"/>
      <c r="DL39" s="404">
        <f>O39</f>
        <v>0</v>
      </c>
      <c r="DM39" s="405"/>
      <c r="DN39" s="405"/>
      <c r="DO39" s="406"/>
      <c r="DP39" s="408" t="str">
        <f>IF(S39="","",S39)</f>
        <v/>
      </c>
      <c r="DQ39" s="409"/>
      <c r="DR39" s="409"/>
      <c r="DS39" s="409"/>
      <c r="DT39" s="409"/>
      <c r="DU39" s="409"/>
      <c r="DV39" s="409"/>
      <c r="DW39" s="409"/>
      <c r="DX39" s="409"/>
      <c r="DY39" s="409"/>
      <c r="DZ39" s="409"/>
      <c r="EA39" s="409"/>
      <c r="EB39" s="409"/>
      <c r="EC39" s="410"/>
      <c r="ED39" s="411">
        <f>AG39</f>
        <v>0</v>
      </c>
      <c r="EE39" s="412"/>
      <c r="EF39" s="412"/>
      <c r="EG39" s="412"/>
      <c r="EH39" s="413"/>
      <c r="EI39" s="412">
        <f>AL39</f>
        <v>0</v>
      </c>
      <c r="EJ39" s="412"/>
      <c r="EK39" s="412"/>
      <c r="EL39" s="412"/>
      <c r="EM39" s="411">
        <f>AP39</f>
        <v>0</v>
      </c>
      <c r="EN39" s="412"/>
      <c r="EO39" s="412"/>
      <c r="EP39" s="425"/>
      <c r="EQ39" s="412">
        <f>AT39</f>
        <v>0</v>
      </c>
      <c r="ER39" s="412"/>
      <c r="ES39" s="412"/>
      <c r="ET39" s="412"/>
      <c r="EU39" s="413"/>
      <c r="EV39" s="412">
        <f>AY39</f>
        <v>0</v>
      </c>
      <c r="EW39" s="412"/>
      <c r="EX39" s="412"/>
      <c r="EY39" s="412"/>
      <c r="EZ39" s="411">
        <f>BC39</f>
        <v>0</v>
      </c>
      <c r="FA39" s="412"/>
      <c r="FB39" s="412"/>
      <c r="FC39" s="412"/>
      <c r="FD39" s="413"/>
      <c r="FE39" s="412">
        <f>BH39</f>
        <v>0</v>
      </c>
      <c r="FF39" s="412"/>
      <c r="FG39" s="412"/>
      <c r="FH39" s="413"/>
      <c r="FI39" s="416">
        <f>BL39</f>
        <v>0</v>
      </c>
      <c r="FJ39" s="417"/>
      <c r="FK39" s="417"/>
      <c r="FL39" s="417"/>
      <c r="FM39" s="417"/>
      <c r="FN39" s="417"/>
      <c r="FO39" s="417"/>
      <c r="FP39" s="417"/>
      <c r="FQ39" s="417"/>
      <c r="FR39" s="411">
        <f>BU39</f>
        <v>0</v>
      </c>
      <c r="FS39" s="412"/>
      <c r="FT39" s="412"/>
      <c r="FU39" s="412"/>
      <c r="FV39" s="412"/>
      <c r="FW39" s="425"/>
      <c r="FX39" s="412">
        <f>CA39</f>
        <v>0</v>
      </c>
      <c r="FY39" s="412"/>
      <c r="FZ39" s="412"/>
      <c r="GA39" s="412"/>
      <c r="GB39" s="412"/>
      <c r="GC39" s="413"/>
      <c r="GD39" s="411">
        <f>CG39</f>
        <v>0</v>
      </c>
      <c r="GE39" s="412"/>
      <c r="GF39" s="412"/>
      <c r="GG39" s="412"/>
      <c r="GH39" s="412"/>
      <c r="GI39" s="413"/>
      <c r="GJ39" s="412">
        <f>CM39</f>
        <v>0</v>
      </c>
      <c r="GK39" s="412"/>
      <c r="GL39" s="412"/>
      <c r="GM39" s="412"/>
      <c r="GN39" s="412"/>
      <c r="GO39" s="413"/>
      <c r="GP39" s="41"/>
    </row>
    <row r="40" spans="1:198" ht="4.5" customHeight="1" x14ac:dyDescent="0.15">
      <c r="A40" s="334"/>
      <c r="B40" s="334"/>
      <c r="C40" s="334"/>
      <c r="D40" s="334"/>
      <c r="E40" s="381" t="s">
        <v>89</v>
      </c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426"/>
      <c r="AB40" s="381" t="s">
        <v>90</v>
      </c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2"/>
      <c r="AW40" s="382"/>
      <c r="AX40" s="426"/>
      <c r="AY40" s="381" t="s">
        <v>91</v>
      </c>
      <c r="AZ40" s="382"/>
      <c r="BA40" s="382"/>
      <c r="BB40" s="382"/>
      <c r="BC40" s="382"/>
      <c r="BD40" s="382"/>
      <c r="BE40" s="382"/>
      <c r="BF40" s="382"/>
      <c r="BG40" s="382"/>
      <c r="BH40" s="382"/>
      <c r="BI40" s="382"/>
      <c r="BJ40" s="382"/>
      <c r="BK40" s="382"/>
      <c r="BL40" s="163"/>
      <c r="BM40" s="163"/>
      <c r="BN40" s="163"/>
      <c r="BO40" s="163"/>
      <c r="BP40" s="163"/>
      <c r="BQ40" s="163"/>
      <c r="BR40" s="163"/>
      <c r="BS40" s="163"/>
      <c r="BT40" s="163"/>
      <c r="BU40" s="426"/>
      <c r="BV40" s="427" t="s">
        <v>92</v>
      </c>
      <c r="BW40" s="428"/>
      <c r="BX40" s="428"/>
      <c r="BY40" s="428"/>
      <c r="BZ40" s="428"/>
      <c r="CA40" s="428"/>
      <c r="CB40" s="428"/>
      <c r="CC40" s="428"/>
      <c r="CD40" s="428"/>
      <c r="CE40" s="428"/>
      <c r="CF40" s="428"/>
      <c r="CG40" s="428"/>
      <c r="CH40" s="428"/>
      <c r="CI40" s="428"/>
      <c r="CJ40" s="428"/>
      <c r="CK40" s="428"/>
      <c r="CL40" s="428"/>
      <c r="CM40" s="428"/>
      <c r="CN40" s="428"/>
      <c r="CO40" s="428"/>
      <c r="CP40" s="428"/>
      <c r="CQ40" s="428"/>
      <c r="CR40" s="429"/>
      <c r="CS40" s="41"/>
      <c r="CT40" s="28"/>
      <c r="CU40" s="31"/>
      <c r="CV40" s="28"/>
      <c r="CW40" s="28"/>
      <c r="CX40" s="28"/>
      <c r="CY40" s="28"/>
      <c r="CZ40" s="28"/>
      <c r="DA40" s="28"/>
      <c r="DB40" s="381" t="s">
        <v>89</v>
      </c>
      <c r="DC40" s="382"/>
      <c r="DD40" s="382"/>
      <c r="DE40" s="382"/>
      <c r="DF40" s="382"/>
      <c r="DG40" s="382"/>
      <c r="DH40" s="382"/>
      <c r="DI40" s="382"/>
      <c r="DJ40" s="382"/>
      <c r="DK40" s="382"/>
      <c r="DL40" s="382"/>
      <c r="DM40" s="382"/>
      <c r="DN40" s="382"/>
      <c r="DO40" s="382"/>
      <c r="DP40" s="382"/>
      <c r="DQ40" s="382"/>
      <c r="DR40" s="382"/>
      <c r="DS40" s="382"/>
      <c r="DT40" s="382"/>
      <c r="DU40" s="382"/>
      <c r="DV40" s="382"/>
      <c r="DW40" s="382"/>
      <c r="DX40" s="426"/>
      <c r="DY40" s="381" t="s">
        <v>90</v>
      </c>
      <c r="DZ40" s="382"/>
      <c r="EA40" s="382"/>
      <c r="EB40" s="382"/>
      <c r="EC40" s="382"/>
      <c r="ED40" s="382"/>
      <c r="EE40" s="382"/>
      <c r="EF40" s="382"/>
      <c r="EG40" s="382"/>
      <c r="EH40" s="382"/>
      <c r="EI40" s="382"/>
      <c r="EJ40" s="382"/>
      <c r="EK40" s="382"/>
      <c r="EL40" s="382"/>
      <c r="EM40" s="382"/>
      <c r="EN40" s="382"/>
      <c r="EO40" s="382"/>
      <c r="EP40" s="382"/>
      <c r="EQ40" s="382"/>
      <c r="ER40" s="382"/>
      <c r="ES40" s="382"/>
      <c r="ET40" s="382"/>
      <c r="EU40" s="426"/>
      <c r="EV40" s="381" t="s">
        <v>91</v>
      </c>
      <c r="EW40" s="382"/>
      <c r="EX40" s="382"/>
      <c r="EY40" s="382"/>
      <c r="EZ40" s="382"/>
      <c r="FA40" s="382"/>
      <c r="FB40" s="382"/>
      <c r="FC40" s="382"/>
      <c r="FD40" s="382"/>
      <c r="FE40" s="382"/>
      <c r="FF40" s="382"/>
      <c r="FG40" s="382"/>
      <c r="FH40" s="382"/>
      <c r="FI40" s="163"/>
      <c r="FJ40" s="163"/>
      <c r="FK40" s="163"/>
      <c r="FL40" s="163"/>
      <c r="FM40" s="163"/>
      <c r="FN40" s="163"/>
      <c r="FO40" s="163"/>
      <c r="FP40" s="163"/>
      <c r="FQ40" s="163"/>
      <c r="FR40" s="426"/>
      <c r="FS40" s="427" t="s">
        <v>92</v>
      </c>
      <c r="FT40" s="428"/>
      <c r="FU40" s="428"/>
      <c r="FV40" s="428"/>
      <c r="FW40" s="428"/>
      <c r="FX40" s="428"/>
      <c r="FY40" s="428"/>
      <c r="FZ40" s="428"/>
      <c r="GA40" s="428"/>
      <c r="GB40" s="428"/>
      <c r="GC40" s="428"/>
      <c r="GD40" s="428"/>
      <c r="GE40" s="428"/>
      <c r="GF40" s="428"/>
      <c r="GG40" s="428"/>
      <c r="GH40" s="428"/>
      <c r="GI40" s="428"/>
      <c r="GJ40" s="428"/>
      <c r="GK40" s="428"/>
      <c r="GL40" s="428"/>
      <c r="GM40" s="428"/>
      <c r="GN40" s="428"/>
      <c r="GO40" s="429"/>
      <c r="GP40" s="41"/>
    </row>
    <row r="41" spans="1:198" ht="4.5" customHeight="1" x14ac:dyDescent="0.15">
      <c r="A41" s="334"/>
      <c r="B41" s="334"/>
      <c r="C41" s="334"/>
      <c r="D41" s="334"/>
      <c r="E41" s="381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426"/>
      <c r="AB41" s="381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2"/>
      <c r="AW41" s="382"/>
      <c r="AX41" s="426"/>
      <c r="AY41" s="381"/>
      <c r="AZ41" s="382"/>
      <c r="BA41" s="382"/>
      <c r="BB41" s="382"/>
      <c r="BC41" s="382"/>
      <c r="BD41" s="382"/>
      <c r="BE41" s="382"/>
      <c r="BF41" s="382"/>
      <c r="BG41" s="382"/>
      <c r="BH41" s="382"/>
      <c r="BI41" s="382"/>
      <c r="BJ41" s="382"/>
      <c r="BK41" s="382"/>
      <c r="BL41" s="382"/>
      <c r="BM41" s="382"/>
      <c r="BN41" s="382"/>
      <c r="BO41" s="382"/>
      <c r="BP41" s="382"/>
      <c r="BQ41" s="382"/>
      <c r="BR41" s="382"/>
      <c r="BS41" s="382"/>
      <c r="BT41" s="382"/>
      <c r="BU41" s="426"/>
      <c r="BV41" s="430"/>
      <c r="BW41" s="431"/>
      <c r="BX41" s="431"/>
      <c r="BY41" s="431"/>
      <c r="BZ41" s="431"/>
      <c r="CA41" s="431"/>
      <c r="CB41" s="431"/>
      <c r="CC41" s="431"/>
      <c r="CD41" s="431"/>
      <c r="CE41" s="431"/>
      <c r="CF41" s="431"/>
      <c r="CG41" s="431"/>
      <c r="CH41" s="431"/>
      <c r="CI41" s="431"/>
      <c r="CJ41" s="431"/>
      <c r="CK41" s="431"/>
      <c r="CL41" s="431"/>
      <c r="CM41" s="431"/>
      <c r="CN41" s="431"/>
      <c r="CO41" s="431"/>
      <c r="CP41" s="431"/>
      <c r="CQ41" s="431"/>
      <c r="CR41" s="432"/>
      <c r="CS41" s="41"/>
      <c r="CT41" s="28"/>
      <c r="CU41" s="31"/>
      <c r="CV41" s="28"/>
      <c r="CW41" s="28"/>
      <c r="CX41" s="28"/>
      <c r="CY41" s="28"/>
      <c r="CZ41" s="28"/>
      <c r="DA41" s="28"/>
      <c r="DB41" s="381"/>
      <c r="DC41" s="382"/>
      <c r="DD41" s="382"/>
      <c r="DE41" s="382"/>
      <c r="DF41" s="382"/>
      <c r="DG41" s="382"/>
      <c r="DH41" s="382"/>
      <c r="DI41" s="382"/>
      <c r="DJ41" s="382"/>
      <c r="DK41" s="382"/>
      <c r="DL41" s="382"/>
      <c r="DM41" s="382"/>
      <c r="DN41" s="382"/>
      <c r="DO41" s="382"/>
      <c r="DP41" s="382"/>
      <c r="DQ41" s="382"/>
      <c r="DR41" s="382"/>
      <c r="DS41" s="382"/>
      <c r="DT41" s="382"/>
      <c r="DU41" s="382"/>
      <c r="DV41" s="382"/>
      <c r="DW41" s="382"/>
      <c r="DX41" s="426"/>
      <c r="DY41" s="381"/>
      <c r="DZ41" s="382"/>
      <c r="EA41" s="382"/>
      <c r="EB41" s="382"/>
      <c r="EC41" s="382"/>
      <c r="ED41" s="382"/>
      <c r="EE41" s="382"/>
      <c r="EF41" s="382"/>
      <c r="EG41" s="382"/>
      <c r="EH41" s="382"/>
      <c r="EI41" s="382"/>
      <c r="EJ41" s="382"/>
      <c r="EK41" s="382"/>
      <c r="EL41" s="382"/>
      <c r="EM41" s="382"/>
      <c r="EN41" s="382"/>
      <c r="EO41" s="382"/>
      <c r="EP41" s="382"/>
      <c r="EQ41" s="382"/>
      <c r="ER41" s="382"/>
      <c r="ES41" s="382"/>
      <c r="ET41" s="382"/>
      <c r="EU41" s="426"/>
      <c r="EV41" s="381"/>
      <c r="EW41" s="382"/>
      <c r="EX41" s="382"/>
      <c r="EY41" s="382"/>
      <c r="EZ41" s="382"/>
      <c r="FA41" s="382"/>
      <c r="FB41" s="382"/>
      <c r="FC41" s="382"/>
      <c r="FD41" s="382"/>
      <c r="FE41" s="382"/>
      <c r="FF41" s="382"/>
      <c r="FG41" s="382"/>
      <c r="FH41" s="382"/>
      <c r="FI41" s="382"/>
      <c r="FJ41" s="382"/>
      <c r="FK41" s="382"/>
      <c r="FL41" s="382"/>
      <c r="FM41" s="382"/>
      <c r="FN41" s="382"/>
      <c r="FO41" s="382"/>
      <c r="FP41" s="382"/>
      <c r="FQ41" s="382"/>
      <c r="FR41" s="426"/>
      <c r="FS41" s="430"/>
      <c r="FT41" s="431"/>
      <c r="FU41" s="431"/>
      <c r="FV41" s="431"/>
      <c r="FW41" s="431"/>
      <c r="FX41" s="431"/>
      <c r="FY41" s="431"/>
      <c r="FZ41" s="431"/>
      <c r="GA41" s="431"/>
      <c r="GB41" s="431"/>
      <c r="GC41" s="431"/>
      <c r="GD41" s="431"/>
      <c r="GE41" s="431"/>
      <c r="GF41" s="431"/>
      <c r="GG41" s="431"/>
      <c r="GH41" s="431"/>
      <c r="GI41" s="431"/>
      <c r="GJ41" s="431"/>
      <c r="GK41" s="431"/>
      <c r="GL41" s="431"/>
      <c r="GM41" s="431"/>
      <c r="GN41" s="431"/>
      <c r="GO41" s="432"/>
      <c r="GP41" s="41"/>
    </row>
    <row r="42" spans="1:198" ht="4.5" customHeight="1" x14ac:dyDescent="0.15">
      <c r="A42" s="334"/>
      <c r="B42" s="334"/>
      <c r="C42" s="334"/>
      <c r="D42" s="334"/>
      <c r="E42" s="456" t="s">
        <v>12</v>
      </c>
      <c r="F42" s="418"/>
      <c r="G42" s="418"/>
      <c r="H42" s="172"/>
      <c r="I42" s="172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2"/>
      <c r="X42" s="172"/>
      <c r="Y42" s="84"/>
      <c r="Z42" s="418" t="s">
        <v>11</v>
      </c>
      <c r="AA42" s="419"/>
      <c r="AB42" s="100"/>
      <c r="AC42" s="101"/>
      <c r="AD42" s="85"/>
      <c r="AE42" s="85"/>
      <c r="AF42" s="85"/>
      <c r="AG42" s="85"/>
      <c r="AH42" s="85"/>
      <c r="AI42" s="85"/>
      <c r="AJ42" s="101"/>
      <c r="AK42" s="101"/>
      <c r="AL42" s="101"/>
      <c r="AM42" s="85"/>
      <c r="AN42" s="85"/>
      <c r="AO42" s="85"/>
      <c r="AP42" s="101"/>
      <c r="AQ42" s="101"/>
      <c r="AR42" s="101"/>
      <c r="AS42" s="85"/>
      <c r="AT42" s="85"/>
      <c r="AU42" s="85"/>
      <c r="AV42" s="85"/>
      <c r="AW42" s="141" t="s">
        <v>11</v>
      </c>
      <c r="AX42" s="422"/>
      <c r="AY42" s="86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3"/>
      <c r="BN42" s="53"/>
      <c r="BO42" s="53"/>
      <c r="BP42" s="53"/>
      <c r="BQ42" s="53"/>
      <c r="BR42" s="53"/>
      <c r="BS42" s="53"/>
      <c r="BT42" s="141" t="s">
        <v>93</v>
      </c>
      <c r="BU42" s="142"/>
      <c r="BV42" s="53"/>
      <c r="BW42" s="53"/>
      <c r="BX42" s="53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141" t="s">
        <v>11</v>
      </c>
      <c r="CR42" s="142"/>
      <c r="CS42" s="41"/>
      <c r="CT42" s="28"/>
      <c r="CU42" s="31"/>
      <c r="CV42" s="28"/>
      <c r="CW42" s="28"/>
      <c r="CX42" s="28"/>
      <c r="CY42" s="28"/>
      <c r="CZ42" s="28"/>
      <c r="DA42" s="28"/>
      <c r="DB42" s="456" t="s">
        <v>12</v>
      </c>
      <c r="DC42" s="418"/>
      <c r="DD42" s="418"/>
      <c r="DE42" s="172"/>
      <c r="DF42" s="172"/>
      <c r="DG42" s="170">
        <f>J42</f>
        <v>0</v>
      </c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2"/>
      <c r="DU42" s="172"/>
      <c r="DV42" s="84"/>
      <c r="DW42" s="418" t="s">
        <v>11</v>
      </c>
      <c r="DX42" s="419"/>
      <c r="DY42" s="100"/>
      <c r="DZ42" s="101"/>
      <c r="EA42" s="85"/>
      <c r="EB42" s="85"/>
      <c r="EC42" s="85"/>
      <c r="ED42" s="85"/>
      <c r="EE42" s="85"/>
      <c r="EF42" s="85"/>
      <c r="EG42" s="101"/>
      <c r="EH42" s="101"/>
      <c r="EI42" s="101"/>
      <c r="EJ42" s="85"/>
      <c r="EK42" s="85"/>
      <c r="EL42" s="85"/>
      <c r="EM42" s="101"/>
      <c r="EN42" s="101"/>
      <c r="EO42" s="101"/>
      <c r="EP42" s="85"/>
      <c r="EQ42" s="85"/>
      <c r="ER42" s="85"/>
      <c r="ES42" s="85"/>
      <c r="ET42" s="141" t="s">
        <v>11</v>
      </c>
      <c r="EU42" s="422"/>
      <c r="EV42" s="86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3"/>
      <c r="FK42" s="53"/>
      <c r="FL42" s="53"/>
      <c r="FM42" s="53"/>
      <c r="FN42" s="53"/>
      <c r="FO42" s="53"/>
      <c r="FP42" s="53"/>
      <c r="FQ42" s="141" t="s">
        <v>93</v>
      </c>
      <c r="FR42" s="142"/>
      <c r="FS42" s="53"/>
      <c r="FT42" s="53"/>
      <c r="FU42" s="53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141" t="s">
        <v>11</v>
      </c>
      <c r="GO42" s="142"/>
      <c r="GP42" s="41"/>
    </row>
    <row r="43" spans="1:198" ht="4.5" customHeight="1" x14ac:dyDescent="0.15">
      <c r="A43" s="334"/>
      <c r="B43" s="334"/>
      <c r="C43" s="334"/>
      <c r="D43" s="334"/>
      <c r="E43" s="457"/>
      <c r="F43" s="420"/>
      <c r="G43" s="420"/>
      <c r="H43" s="173"/>
      <c r="I43" s="173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3"/>
      <c r="X43" s="173"/>
      <c r="Y43" s="55"/>
      <c r="Z43" s="420"/>
      <c r="AA43" s="421"/>
      <c r="AB43" s="103"/>
      <c r="AC43" s="104"/>
      <c r="AD43" s="56"/>
      <c r="AE43" s="56"/>
      <c r="AF43" s="56"/>
      <c r="AG43" s="56"/>
      <c r="AH43" s="56"/>
      <c r="AI43" s="56"/>
      <c r="AJ43" s="104"/>
      <c r="AK43" s="104"/>
      <c r="AL43" s="104"/>
      <c r="AM43" s="56"/>
      <c r="AN43" s="56"/>
      <c r="AO43" s="56"/>
      <c r="AP43" s="104"/>
      <c r="AQ43" s="104"/>
      <c r="AR43" s="104"/>
      <c r="AS43" s="56"/>
      <c r="AT43" s="56"/>
      <c r="AU43" s="56"/>
      <c r="AV43" s="56"/>
      <c r="AW43" s="423"/>
      <c r="AX43" s="424"/>
      <c r="AY43" s="8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8"/>
      <c r="BN43" s="58"/>
      <c r="BO43" s="58"/>
      <c r="BP43" s="58"/>
      <c r="BQ43" s="58"/>
      <c r="BR43" s="58"/>
      <c r="BS43" s="58"/>
      <c r="BT43" s="143"/>
      <c r="BU43" s="144"/>
      <c r="BV43" s="58"/>
      <c r="BW43" s="58"/>
      <c r="BX43" s="58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143"/>
      <c r="CR43" s="144"/>
      <c r="CS43" s="41"/>
      <c r="CT43" s="28"/>
      <c r="CU43" s="31"/>
      <c r="CV43" s="28"/>
      <c r="CW43" s="28"/>
      <c r="CX43" s="28"/>
      <c r="CY43" s="28"/>
      <c r="CZ43" s="28"/>
      <c r="DA43" s="28"/>
      <c r="DB43" s="457"/>
      <c r="DC43" s="420"/>
      <c r="DD43" s="420"/>
      <c r="DE43" s="173"/>
      <c r="DF43" s="173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171"/>
      <c r="DS43" s="171"/>
      <c r="DT43" s="173"/>
      <c r="DU43" s="173"/>
      <c r="DV43" s="55"/>
      <c r="DW43" s="420"/>
      <c r="DX43" s="421"/>
      <c r="DY43" s="103"/>
      <c r="DZ43" s="104"/>
      <c r="EA43" s="56"/>
      <c r="EB43" s="56"/>
      <c r="EC43" s="56"/>
      <c r="ED43" s="56"/>
      <c r="EE43" s="56"/>
      <c r="EF43" s="56"/>
      <c r="EG43" s="104"/>
      <c r="EH43" s="104"/>
      <c r="EI43" s="104"/>
      <c r="EJ43" s="56"/>
      <c r="EK43" s="56"/>
      <c r="EL43" s="56"/>
      <c r="EM43" s="104"/>
      <c r="EN43" s="104"/>
      <c r="EO43" s="104"/>
      <c r="EP43" s="56"/>
      <c r="EQ43" s="56"/>
      <c r="ER43" s="56"/>
      <c r="ES43" s="56"/>
      <c r="ET43" s="423"/>
      <c r="EU43" s="424"/>
      <c r="EV43" s="8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8"/>
      <c r="FK43" s="58"/>
      <c r="FL43" s="58"/>
      <c r="FM43" s="58"/>
      <c r="FN43" s="58"/>
      <c r="FO43" s="58"/>
      <c r="FP43" s="58"/>
      <c r="FQ43" s="143"/>
      <c r="FR43" s="144"/>
      <c r="FS43" s="58"/>
      <c r="FT43" s="58"/>
      <c r="FU43" s="58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143"/>
      <c r="GO43" s="144"/>
      <c r="GP43" s="41"/>
    </row>
    <row r="44" spans="1:198" ht="4.5" customHeight="1" x14ac:dyDescent="0.15">
      <c r="A44" s="334"/>
      <c r="B44" s="334"/>
      <c r="C44" s="334"/>
      <c r="D44" s="334"/>
      <c r="E44" s="433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5"/>
      <c r="AB44" s="433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4"/>
      <c r="AW44" s="434"/>
      <c r="AX44" s="435"/>
      <c r="AY44" s="433"/>
      <c r="AZ44" s="434"/>
      <c r="BA44" s="434"/>
      <c r="BB44" s="434"/>
      <c r="BC44" s="434"/>
      <c r="BD44" s="434"/>
      <c r="BE44" s="434"/>
      <c r="BF44" s="434"/>
      <c r="BG44" s="434"/>
      <c r="BH44" s="434"/>
      <c r="BI44" s="434"/>
      <c r="BJ44" s="434"/>
      <c r="BK44" s="434"/>
      <c r="BL44" s="434"/>
      <c r="BM44" s="434"/>
      <c r="BN44" s="434"/>
      <c r="BO44" s="434"/>
      <c r="BP44" s="434"/>
      <c r="BQ44" s="434"/>
      <c r="BR44" s="434"/>
      <c r="BS44" s="434"/>
      <c r="BT44" s="434"/>
      <c r="BU44" s="435"/>
      <c r="BV44" s="434"/>
      <c r="BW44" s="434"/>
      <c r="BX44" s="434"/>
      <c r="BY44" s="434"/>
      <c r="BZ44" s="434"/>
      <c r="CA44" s="434"/>
      <c r="CB44" s="434"/>
      <c r="CC44" s="434"/>
      <c r="CD44" s="434"/>
      <c r="CE44" s="434"/>
      <c r="CF44" s="434"/>
      <c r="CG44" s="434"/>
      <c r="CH44" s="434"/>
      <c r="CI44" s="434"/>
      <c r="CJ44" s="434"/>
      <c r="CK44" s="434"/>
      <c r="CL44" s="434"/>
      <c r="CM44" s="434"/>
      <c r="CN44" s="434"/>
      <c r="CO44" s="434"/>
      <c r="CP44" s="434"/>
      <c r="CQ44" s="434"/>
      <c r="CR44" s="435"/>
      <c r="CS44" s="41"/>
      <c r="CT44" s="28"/>
      <c r="CU44" s="31"/>
      <c r="CV44" s="28"/>
      <c r="CW44" s="28"/>
      <c r="CX44" s="28"/>
      <c r="CY44" s="28"/>
      <c r="CZ44" s="28"/>
      <c r="DA44" s="28"/>
      <c r="DB44" s="433">
        <f>E44</f>
        <v>0</v>
      </c>
      <c r="DC44" s="434"/>
      <c r="DD44" s="434"/>
      <c r="DE44" s="434"/>
      <c r="DF44" s="434"/>
      <c r="DG44" s="434"/>
      <c r="DH44" s="434"/>
      <c r="DI44" s="434"/>
      <c r="DJ44" s="434"/>
      <c r="DK44" s="434"/>
      <c r="DL44" s="434"/>
      <c r="DM44" s="434"/>
      <c r="DN44" s="434"/>
      <c r="DO44" s="434"/>
      <c r="DP44" s="434"/>
      <c r="DQ44" s="434"/>
      <c r="DR44" s="434"/>
      <c r="DS44" s="434"/>
      <c r="DT44" s="434"/>
      <c r="DU44" s="434"/>
      <c r="DV44" s="434"/>
      <c r="DW44" s="434"/>
      <c r="DX44" s="435"/>
      <c r="DY44" s="433">
        <f>AB44</f>
        <v>0</v>
      </c>
      <c r="DZ44" s="434"/>
      <c r="EA44" s="434"/>
      <c r="EB44" s="434"/>
      <c r="EC44" s="434"/>
      <c r="ED44" s="434"/>
      <c r="EE44" s="434"/>
      <c r="EF44" s="434"/>
      <c r="EG44" s="434"/>
      <c r="EH44" s="434"/>
      <c r="EI44" s="434"/>
      <c r="EJ44" s="434"/>
      <c r="EK44" s="434"/>
      <c r="EL44" s="434"/>
      <c r="EM44" s="434"/>
      <c r="EN44" s="434"/>
      <c r="EO44" s="434"/>
      <c r="EP44" s="434"/>
      <c r="EQ44" s="434"/>
      <c r="ER44" s="434"/>
      <c r="ES44" s="434"/>
      <c r="ET44" s="434"/>
      <c r="EU44" s="435"/>
      <c r="EV44" s="433">
        <f>AY44</f>
        <v>0</v>
      </c>
      <c r="EW44" s="434"/>
      <c r="EX44" s="434"/>
      <c r="EY44" s="434"/>
      <c r="EZ44" s="434"/>
      <c r="FA44" s="434"/>
      <c r="FB44" s="434"/>
      <c r="FC44" s="434"/>
      <c r="FD44" s="434"/>
      <c r="FE44" s="434"/>
      <c r="FF44" s="434"/>
      <c r="FG44" s="434"/>
      <c r="FH44" s="434"/>
      <c r="FI44" s="434"/>
      <c r="FJ44" s="434"/>
      <c r="FK44" s="434"/>
      <c r="FL44" s="434"/>
      <c r="FM44" s="434"/>
      <c r="FN44" s="434"/>
      <c r="FO44" s="434"/>
      <c r="FP44" s="434"/>
      <c r="FQ44" s="434"/>
      <c r="FR44" s="435"/>
      <c r="FS44" s="434">
        <f>BV44</f>
        <v>0</v>
      </c>
      <c r="FT44" s="434"/>
      <c r="FU44" s="434"/>
      <c r="FV44" s="434"/>
      <c r="FW44" s="434"/>
      <c r="FX44" s="434"/>
      <c r="FY44" s="434"/>
      <c r="FZ44" s="434"/>
      <c r="GA44" s="434"/>
      <c r="GB44" s="434"/>
      <c r="GC44" s="434"/>
      <c r="GD44" s="434"/>
      <c r="GE44" s="434"/>
      <c r="GF44" s="434"/>
      <c r="GG44" s="434"/>
      <c r="GH44" s="434"/>
      <c r="GI44" s="434"/>
      <c r="GJ44" s="434"/>
      <c r="GK44" s="434"/>
      <c r="GL44" s="434"/>
      <c r="GM44" s="434"/>
      <c r="GN44" s="434"/>
      <c r="GO44" s="435"/>
      <c r="GP44" s="41"/>
    </row>
    <row r="45" spans="1:198" ht="4.5" customHeight="1" x14ac:dyDescent="0.15">
      <c r="A45" s="334"/>
      <c r="B45" s="334"/>
      <c r="C45" s="334"/>
      <c r="D45" s="334"/>
      <c r="E45" s="433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5"/>
      <c r="AB45" s="433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  <c r="AS45" s="434"/>
      <c r="AT45" s="434"/>
      <c r="AU45" s="434"/>
      <c r="AV45" s="434"/>
      <c r="AW45" s="434"/>
      <c r="AX45" s="435"/>
      <c r="AY45" s="433"/>
      <c r="AZ45" s="434"/>
      <c r="BA45" s="434"/>
      <c r="BB45" s="434"/>
      <c r="BC45" s="434"/>
      <c r="BD45" s="434"/>
      <c r="BE45" s="434"/>
      <c r="BF45" s="434"/>
      <c r="BG45" s="434"/>
      <c r="BH45" s="434"/>
      <c r="BI45" s="434"/>
      <c r="BJ45" s="434"/>
      <c r="BK45" s="434"/>
      <c r="BL45" s="434"/>
      <c r="BM45" s="434"/>
      <c r="BN45" s="434"/>
      <c r="BO45" s="434"/>
      <c r="BP45" s="434"/>
      <c r="BQ45" s="434"/>
      <c r="BR45" s="434"/>
      <c r="BS45" s="434"/>
      <c r="BT45" s="434"/>
      <c r="BU45" s="435"/>
      <c r="BV45" s="434"/>
      <c r="BW45" s="434"/>
      <c r="BX45" s="434"/>
      <c r="BY45" s="434"/>
      <c r="BZ45" s="434"/>
      <c r="CA45" s="434"/>
      <c r="CB45" s="434"/>
      <c r="CC45" s="434"/>
      <c r="CD45" s="434"/>
      <c r="CE45" s="434"/>
      <c r="CF45" s="434"/>
      <c r="CG45" s="434"/>
      <c r="CH45" s="434"/>
      <c r="CI45" s="434"/>
      <c r="CJ45" s="434"/>
      <c r="CK45" s="434"/>
      <c r="CL45" s="434"/>
      <c r="CM45" s="434"/>
      <c r="CN45" s="434"/>
      <c r="CO45" s="434"/>
      <c r="CP45" s="434"/>
      <c r="CQ45" s="434"/>
      <c r="CR45" s="435"/>
      <c r="CS45" s="41"/>
      <c r="CT45" s="28"/>
      <c r="CU45" s="31"/>
      <c r="CV45" s="28"/>
      <c r="CW45" s="28"/>
      <c r="CX45" s="28"/>
      <c r="CY45" s="28"/>
      <c r="CZ45" s="28"/>
      <c r="DA45" s="28"/>
      <c r="DB45" s="433"/>
      <c r="DC45" s="434"/>
      <c r="DD45" s="434"/>
      <c r="DE45" s="434"/>
      <c r="DF45" s="434"/>
      <c r="DG45" s="434"/>
      <c r="DH45" s="434"/>
      <c r="DI45" s="434"/>
      <c r="DJ45" s="434"/>
      <c r="DK45" s="434"/>
      <c r="DL45" s="434"/>
      <c r="DM45" s="434"/>
      <c r="DN45" s="434"/>
      <c r="DO45" s="434"/>
      <c r="DP45" s="434"/>
      <c r="DQ45" s="434"/>
      <c r="DR45" s="434"/>
      <c r="DS45" s="434"/>
      <c r="DT45" s="434"/>
      <c r="DU45" s="434"/>
      <c r="DV45" s="434"/>
      <c r="DW45" s="434"/>
      <c r="DX45" s="435"/>
      <c r="DY45" s="433"/>
      <c r="DZ45" s="434"/>
      <c r="EA45" s="434"/>
      <c r="EB45" s="434"/>
      <c r="EC45" s="434"/>
      <c r="ED45" s="434"/>
      <c r="EE45" s="434"/>
      <c r="EF45" s="434"/>
      <c r="EG45" s="434"/>
      <c r="EH45" s="434"/>
      <c r="EI45" s="434"/>
      <c r="EJ45" s="434"/>
      <c r="EK45" s="434"/>
      <c r="EL45" s="434"/>
      <c r="EM45" s="434"/>
      <c r="EN45" s="434"/>
      <c r="EO45" s="434"/>
      <c r="EP45" s="434"/>
      <c r="EQ45" s="434"/>
      <c r="ER45" s="434"/>
      <c r="ES45" s="434"/>
      <c r="ET45" s="434"/>
      <c r="EU45" s="435"/>
      <c r="EV45" s="433"/>
      <c r="EW45" s="434"/>
      <c r="EX45" s="434"/>
      <c r="EY45" s="434"/>
      <c r="EZ45" s="434"/>
      <c r="FA45" s="434"/>
      <c r="FB45" s="434"/>
      <c r="FC45" s="434"/>
      <c r="FD45" s="434"/>
      <c r="FE45" s="434"/>
      <c r="FF45" s="434"/>
      <c r="FG45" s="434"/>
      <c r="FH45" s="434"/>
      <c r="FI45" s="434"/>
      <c r="FJ45" s="434"/>
      <c r="FK45" s="434"/>
      <c r="FL45" s="434"/>
      <c r="FM45" s="434"/>
      <c r="FN45" s="434"/>
      <c r="FO45" s="434"/>
      <c r="FP45" s="434"/>
      <c r="FQ45" s="434"/>
      <c r="FR45" s="435"/>
      <c r="FS45" s="434"/>
      <c r="FT45" s="434"/>
      <c r="FU45" s="434"/>
      <c r="FV45" s="434"/>
      <c r="FW45" s="434"/>
      <c r="FX45" s="434"/>
      <c r="FY45" s="434"/>
      <c r="FZ45" s="434"/>
      <c r="GA45" s="434"/>
      <c r="GB45" s="434"/>
      <c r="GC45" s="434"/>
      <c r="GD45" s="434"/>
      <c r="GE45" s="434"/>
      <c r="GF45" s="434"/>
      <c r="GG45" s="434"/>
      <c r="GH45" s="434"/>
      <c r="GI45" s="434"/>
      <c r="GJ45" s="434"/>
      <c r="GK45" s="434"/>
      <c r="GL45" s="434"/>
      <c r="GM45" s="434"/>
      <c r="GN45" s="434"/>
      <c r="GO45" s="435"/>
      <c r="GP45" s="41"/>
    </row>
    <row r="46" spans="1:198" ht="4.5" customHeight="1" x14ac:dyDescent="0.15">
      <c r="A46" s="334"/>
      <c r="B46" s="334"/>
      <c r="C46" s="334"/>
      <c r="D46" s="334"/>
      <c r="E46" s="436"/>
      <c r="F46" s="437"/>
      <c r="G46" s="437"/>
      <c r="H46" s="437"/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7"/>
      <c r="T46" s="437"/>
      <c r="U46" s="437"/>
      <c r="V46" s="437"/>
      <c r="W46" s="437"/>
      <c r="X46" s="437"/>
      <c r="Y46" s="437"/>
      <c r="Z46" s="437"/>
      <c r="AA46" s="438"/>
      <c r="AB46" s="436"/>
      <c r="AC46" s="437"/>
      <c r="AD46" s="437"/>
      <c r="AE46" s="437"/>
      <c r="AF46" s="437"/>
      <c r="AG46" s="437"/>
      <c r="AH46" s="437"/>
      <c r="AI46" s="437"/>
      <c r="AJ46" s="437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7"/>
      <c r="AX46" s="438"/>
      <c r="AY46" s="436"/>
      <c r="AZ46" s="437"/>
      <c r="BA46" s="437"/>
      <c r="BB46" s="437"/>
      <c r="BC46" s="437"/>
      <c r="BD46" s="437"/>
      <c r="BE46" s="437"/>
      <c r="BF46" s="437"/>
      <c r="BG46" s="437"/>
      <c r="BH46" s="437"/>
      <c r="BI46" s="437"/>
      <c r="BJ46" s="437"/>
      <c r="BK46" s="437"/>
      <c r="BL46" s="437"/>
      <c r="BM46" s="437"/>
      <c r="BN46" s="437"/>
      <c r="BO46" s="437"/>
      <c r="BP46" s="437"/>
      <c r="BQ46" s="437"/>
      <c r="BR46" s="437"/>
      <c r="BS46" s="437"/>
      <c r="BT46" s="437"/>
      <c r="BU46" s="438"/>
      <c r="BV46" s="434"/>
      <c r="BW46" s="434"/>
      <c r="BX46" s="434"/>
      <c r="BY46" s="434"/>
      <c r="BZ46" s="434"/>
      <c r="CA46" s="434"/>
      <c r="CB46" s="434"/>
      <c r="CC46" s="434"/>
      <c r="CD46" s="434"/>
      <c r="CE46" s="434"/>
      <c r="CF46" s="434"/>
      <c r="CG46" s="434"/>
      <c r="CH46" s="434"/>
      <c r="CI46" s="434"/>
      <c r="CJ46" s="434"/>
      <c r="CK46" s="434"/>
      <c r="CL46" s="434"/>
      <c r="CM46" s="434"/>
      <c r="CN46" s="434"/>
      <c r="CO46" s="434"/>
      <c r="CP46" s="434"/>
      <c r="CQ46" s="434"/>
      <c r="CR46" s="435"/>
      <c r="CS46" s="41"/>
      <c r="CT46" s="28"/>
      <c r="CU46" s="31"/>
      <c r="CV46" s="28"/>
      <c r="CW46" s="28"/>
      <c r="CX46" s="28"/>
      <c r="CY46" s="28"/>
      <c r="CZ46" s="28"/>
      <c r="DA46" s="28"/>
      <c r="DB46" s="436"/>
      <c r="DC46" s="437"/>
      <c r="DD46" s="437"/>
      <c r="DE46" s="437"/>
      <c r="DF46" s="437"/>
      <c r="DG46" s="437"/>
      <c r="DH46" s="437"/>
      <c r="DI46" s="437"/>
      <c r="DJ46" s="437"/>
      <c r="DK46" s="437"/>
      <c r="DL46" s="437"/>
      <c r="DM46" s="437"/>
      <c r="DN46" s="437"/>
      <c r="DO46" s="437"/>
      <c r="DP46" s="437"/>
      <c r="DQ46" s="437"/>
      <c r="DR46" s="437"/>
      <c r="DS46" s="437"/>
      <c r="DT46" s="437"/>
      <c r="DU46" s="437"/>
      <c r="DV46" s="437"/>
      <c r="DW46" s="437"/>
      <c r="DX46" s="438"/>
      <c r="DY46" s="436"/>
      <c r="DZ46" s="437"/>
      <c r="EA46" s="437"/>
      <c r="EB46" s="437"/>
      <c r="EC46" s="437"/>
      <c r="ED46" s="437"/>
      <c r="EE46" s="437"/>
      <c r="EF46" s="437"/>
      <c r="EG46" s="437"/>
      <c r="EH46" s="437"/>
      <c r="EI46" s="437"/>
      <c r="EJ46" s="437"/>
      <c r="EK46" s="437"/>
      <c r="EL46" s="437"/>
      <c r="EM46" s="437"/>
      <c r="EN46" s="437"/>
      <c r="EO46" s="437"/>
      <c r="EP46" s="437"/>
      <c r="EQ46" s="437"/>
      <c r="ER46" s="437"/>
      <c r="ES46" s="437"/>
      <c r="ET46" s="437"/>
      <c r="EU46" s="438"/>
      <c r="EV46" s="436"/>
      <c r="EW46" s="437"/>
      <c r="EX46" s="437"/>
      <c r="EY46" s="437"/>
      <c r="EZ46" s="437"/>
      <c r="FA46" s="437"/>
      <c r="FB46" s="437"/>
      <c r="FC46" s="437"/>
      <c r="FD46" s="437"/>
      <c r="FE46" s="437"/>
      <c r="FF46" s="437"/>
      <c r="FG46" s="437"/>
      <c r="FH46" s="437"/>
      <c r="FI46" s="437"/>
      <c r="FJ46" s="437"/>
      <c r="FK46" s="437"/>
      <c r="FL46" s="437"/>
      <c r="FM46" s="437"/>
      <c r="FN46" s="437"/>
      <c r="FO46" s="437"/>
      <c r="FP46" s="437"/>
      <c r="FQ46" s="437"/>
      <c r="FR46" s="438"/>
      <c r="FS46" s="434"/>
      <c r="FT46" s="434"/>
      <c r="FU46" s="434"/>
      <c r="FV46" s="434"/>
      <c r="FW46" s="434"/>
      <c r="FX46" s="434"/>
      <c r="FY46" s="434"/>
      <c r="FZ46" s="434"/>
      <c r="GA46" s="434"/>
      <c r="GB46" s="434"/>
      <c r="GC46" s="434"/>
      <c r="GD46" s="434"/>
      <c r="GE46" s="434"/>
      <c r="GF46" s="434"/>
      <c r="GG46" s="434"/>
      <c r="GH46" s="434"/>
      <c r="GI46" s="434"/>
      <c r="GJ46" s="434"/>
      <c r="GK46" s="434"/>
      <c r="GL46" s="434"/>
      <c r="GM46" s="434"/>
      <c r="GN46" s="434"/>
      <c r="GO46" s="435"/>
      <c r="GP46" s="41"/>
    </row>
    <row r="47" spans="1:198" ht="4.5" customHeight="1" x14ac:dyDescent="0.15">
      <c r="A47" s="104"/>
      <c r="B47" s="59"/>
      <c r="C47" s="59"/>
      <c r="D47" s="104"/>
      <c r="E47" s="439" t="s">
        <v>29</v>
      </c>
      <c r="F47" s="236"/>
      <c r="G47" s="236"/>
      <c r="H47" s="236"/>
      <c r="I47" s="236"/>
      <c r="J47" s="236"/>
      <c r="K47" s="104"/>
      <c r="L47" s="104"/>
      <c r="M47" s="104"/>
      <c r="N47" s="104"/>
      <c r="O47" s="57"/>
      <c r="P47" s="57"/>
      <c r="Q47" s="57"/>
      <c r="R47" s="57"/>
      <c r="S47" s="57"/>
      <c r="T47" s="57"/>
      <c r="U47" s="57"/>
      <c r="V47" s="57"/>
      <c r="W47" s="57"/>
      <c r="X47" s="56"/>
      <c r="Y47" s="56"/>
      <c r="Z47" s="56"/>
      <c r="AA47" s="104"/>
      <c r="AB47" s="104"/>
      <c r="AC47" s="104"/>
      <c r="AD47" s="56"/>
      <c r="AE47" s="56"/>
      <c r="AF47" s="56"/>
      <c r="AG47" s="56"/>
      <c r="AH47" s="56"/>
      <c r="AI47" s="56"/>
      <c r="AJ47" s="104"/>
      <c r="AK47" s="104"/>
      <c r="AL47" s="104"/>
      <c r="AM47" s="56"/>
      <c r="AN47" s="56"/>
      <c r="AO47" s="56"/>
      <c r="AP47" s="104"/>
      <c r="AQ47" s="104"/>
      <c r="AR47" s="104"/>
      <c r="AS47" s="56"/>
      <c r="AT47" s="56"/>
      <c r="AU47" s="56"/>
      <c r="AV47" s="56"/>
      <c r="AW47" s="56"/>
      <c r="AX47" s="56"/>
      <c r="AY47" s="56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8"/>
      <c r="BN47" s="58"/>
      <c r="BO47" s="58"/>
      <c r="BP47" s="58"/>
      <c r="BQ47" s="58"/>
      <c r="BR47" s="58"/>
      <c r="BS47" s="58"/>
      <c r="BT47" s="58"/>
      <c r="BU47" s="58"/>
      <c r="BV47" s="53"/>
      <c r="BW47" s="53"/>
      <c r="BX47" s="53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60"/>
      <c r="CS47" s="41"/>
      <c r="CT47" s="25"/>
      <c r="CU47" s="32"/>
      <c r="CV47" s="12"/>
      <c r="CW47" s="12"/>
      <c r="CX47" s="12"/>
      <c r="CY47" s="12"/>
      <c r="CZ47" s="12"/>
      <c r="DA47" s="41"/>
      <c r="DB47" s="440" t="s">
        <v>29</v>
      </c>
      <c r="DC47" s="441"/>
      <c r="DD47" s="441"/>
      <c r="DE47" s="441"/>
      <c r="DF47" s="441"/>
      <c r="DG47" s="441"/>
      <c r="DH47" s="39"/>
      <c r="DI47" s="39"/>
      <c r="DJ47" s="39"/>
      <c r="DK47" s="39"/>
      <c r="DL47" s="7"/>
      <c r="DM47" s="7"/>
      <c r="DN47" s="7"/>
      <c r="DO47" s="7"/>
      <c r="DP47" s="7"/>
      <c r="DQ47" s="7"/>
      <c r="DR47" s="7"/>
      <c r="DS47" s="7"/>
      <c r="DT47" s="7"/>
      <c r="DU47" s="6"/>
      <c r="DV47" s="6"/>
      <c r="DW47" s="6"/>
      <c r="DX47" s="39"/>
      <c r="DY47" s="39"/>
      <c r="DZ47" s="39"/>
      <c r="EA47" s="6"/>
      <c r="EB47" s="6"/>
      <c r="EC47" s="6"/>
      <c r="ED47" s="6"/>
      <c r="EE47" s="6"/>
      <c r="EF47" s="6"/>
      <c r="EG47" s="39"/>
      <c r="EH47" s="39"/>
      <c r="EI47" s="39"/>
      <c r="EJ47" s="6"/>
      <c r="EK47" s="6"/>
      <c r="EL47" s="6"/>
      <c r="EM47" s="39"/>
      <c r="EN47" s="39"/>
      <c r="EO47" s="39"/>
      <c r="EP47" s="6"/>
      <c r="EQ47" s="6"/>
      <c r="ER47" s="6"/>
      <c r="ES47" s="6"/>
      <c r="ET47" s="6"/>
      <c r="EU47" s="6"/>
      <c r="EV47" s="6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34"/>
      <c r="GP47" s="41"/>
    </row>
    <row r="48" spans="1:198" ht="4.5" customHeight="1" x14ac:dyDescent="0.15">
      <c r="A48" s="104"/>
      <c r="B48" s="59"/>
      <c r="C48" s="59"/>
      <c r="D48" s="104"/>
      <c r="E48" s="439"/>
      <c r="F48" s="236"/>
      <c r="G48" s="236"/>
      <c r="H48" s="236"/>
      <c r="I48" s="236"/>
      <c r="J48" s="236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56"/>
      <c r="Z48" s="56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61"/>
      <c r="BB48" s="61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58"/>
      <c r="BQ48" s="58"/>
      <c r="BR48" s="58"/>
      <c r="BS48" s="58"/>
      <c r="BT48" s="58"/>
      <c r="BU48" s="58"/>
      <c r="BV48" s="58"/>
      <c r="BW48" s="58"/>
      <c r="BX48" s="58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62"/>
      <c r="CS48" s="41"/>
      <c r="CT48" s="25"/>
      <c r="CU48" s="32"/>
      <c r="CV48" s="12"/>
      <c r="CW48" s="12"/>
      <c r="CX48" s="12"/>
      <c r="CY48" s="12"/>
      <c r="CZ48" s="12"/>
      <c r="DA48" s="41"/>
      <c r="DB48" s="442"/>
      <c r="DC48" s="443"/>
      <c r="DD48" s="443"/>
      <c r="DE48" s="443"/>
      <c r="DF48" s="443"/>
      <c r="DG48" s="443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9"/>
      <c r="DW48" s="9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13"/>
      <c r="EY48" s="13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11"/>
      <c r="FN48" s="11"/>
      <c r="FO48" s="11"/>
      <c r="FP48" s="11"/>
      <c r="FQ48" s="11"/>
      <c r="FR48" s="11"/>
      <c r="FS48" s="11"/>
      <c r="FT48" s="11"/>
      <c r="FU48" s="11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35"/>
      <c r="GP48" s="41"/>
    </row>
    <row r="49" spans="1:198" ht="6.75" customHeight="1" x14ac:dyDescent="0.15">
      <c r="A49" s="104"/>
      <c r="B49" s="59"/>
      <c r="C49" s="59"/>
      <c r="D49" s="104"/>
      <c r="E49" s="444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  <c r="BJ49" s="445"/>
      <c r="BK49" s="445"/>
      <c r="BL49" s="445"/>
      <c r="BM49" s="445"/>
      <c r="BN49" s="445"/>
      <c r="BO49" s="445"/>
      <c r="BP49" s="445"/>
      <c r="BQ49" s="445"/>
      <c r="BR49" s="445"/>
      <c r="BS49" s="445"/>
      <c r="BT49" s="445"/>
      <c r="BU49" s="445"/>
      <c r="BV49" s="445"/>
      <c r="BW49" s="445"/>
      <c r="BX49" s="445"/>
      <c r="BY49" s="445"/>
      <c r="BZ49" s="445"/>
      <c r="CA49" s="445"/>
      <c r="CB49" s="445"/>
      <c r="CC49" s="445"/>
      <c r="CD49" s="445"/>
      <c r="CE49" s="445"/>
      <c r="CF49" s="445"/>
      <c r="CG49" s="445"/>
      <c r="CH49" s="445"/>
      <c r="CI49" s="445"/>
      <c r="CJ49" s="445"/>
      <c r="CK49" s="445"/>
      <c r="CL49" s="445"/>
      <c r="CM49" s="445"/>
      <c r="CN49" s="445"/>
      <c r="CO49" s="445"/>
      <c r="CP49" s="445"/>
      <c r="CQ49" s="445"/>
      <c r="CR49" s="446"/>
      <c r="CS49" s="41"/>
      <c r="CT49" s="25"/>
      <c r="CU49" s="32"/>
      <c r="CV49" s="12"/>
      <c r="CW49" s="12"/>
      <c r="CX49" s="12"/>
      <c r="CY49" s="12"/>
      <c r="CZ49" s="12"/>
      <c r="DA49" s="41"/>
      <c r="DB49" s="450" t="str">
        <f>IF(E49="","",E49)</f>
        <v/>
      </c>
      <c r="DC49" s="451"/>
      <c r="DD49" s="451"/>
      <c r="DE49" s="451"/>
      <c r="DF49" s="451"/>
      <c r="DG49" s="451"/>
      <c r="DH49" s="451"/>
      <c r="DI49" s="451"/>
      <c r="DJ49" s="451"/>
      <c r="DK49" s="451"/>
      <c r="DL49" s="451"/>
      <c r="DM49" s="451"/>
      <c r="DN49" s="451"/>
      <c r="DO49" s="451"/>
      <c r="DP49" s="451"/>
      <c r="DQ49" s="451"/>
      <c r="DR49" s="451"/>
      <c r="DS49" s="451"/>
      <c r="DT49" s="451"/>
      <c r="DU49" s="451"/>
      <c r="DV49" s="451"/>
      <c r="DW49" s="451"/>
      <c r="DX49" s="451"/>
      <c r="DY49" s="451"/>
      <c r="DZ49" s="451"/>
      <c r="EA49" s="451"/>
      <c r="EB49" s="451"/>
      <c r="EC49" s="451"/>
      <c r="ED49" s="451"/>
      <c r="EE49" s="451"/>
      <c r="EF49" s="451"/>
      <c r="EG49" s="451"/>
      <c r="EH49" s="451"/>
      <c r="EI49" s="451"/>
      <c r="EJ49" s="451"/>
      <c r="EK49" s="451"/>
      <c r="EL49" s="451"/>
      <c r="EM49" s="451"/>
      <c r="EN49" s="451"/>
      <c r="EO49" s="451"/>
      <c r="EP49" s="451"/>
      <c r="EQ49" s="451"/>
      <c r="ER49" s="451"/>
      <c r="ES49" s="451"/>
      <c r="ET49" s="451"/>
      <c r="EU49" s="451"/>
      <c r="EV49" s="451"/>
      <c r="EW49" s="451"/>
      <c r="EX49" s="451"/>
      <c r="EY49" s="451"/>
      <c r="EZ49" s="451"/>
      <c r="FA49" s="451"/>
      <c r="FB49" s="451"/>
      <c r="FC49" s="451"/>
      <c r="FD49" s="451"/>
      <c r="FE49" s="451"/>
      <c r="FF49" s="451"/>
      <c r="FG49" s="451"/>
      <c r="FH49" s="451"/>
      <c r="FI49" s="451"/>
      <c r="FJ49" s="451"/>
      <c r="FK49" s="451"/>
      <c r="FL49" s="451"/>
      <c r="FM49" s="451"/>
      <c r="FN49" s="451"/>
      <c r="FO49" s="451"/>
      <c r="FP49" s="451"/>
      <c r="FQ49" s="451"/>
      <c r="FR49" s="451"/>
      <c r="FS49" s="451"/>
      <c r="FT49" s="451"/>
      <c r="FU49" s="451"/>
      <c r="FV49" s="451"/>
      <c r="FW49" s="451"/>
      <c r="FX49" s="451"/>
      <c r="FY49" s="451"/>
      <c r="FZ49" s="451"/>
      <c r="GA49" s="451"/>
      <c r="GB49" s="451"/>
      <c r="GC49" s="451"/>
      <c r="GD49" s="451"/>
      <c r="GE49" s="451"/>
      <c r="GF49" s="451"/>
      <c r="GG49" s="451"/>
      <c r="GH49" s="451"/>
      <c r="GI49" s="451"/>
      <c r="GJ49" s="451"/>
      <c r="GK49" s="451"/>
      <c r="GL49" s="451"/>
      <c r="GM49" s="451"/>
      <c r="GN49" s="451"/>
      <c r="GO49" s="452"/>
      <c r="GP49" s="41"/>
    </row>
    <row r="50" spans="1:198" ht="6.75" customHeight="1" x14ac:dyDescent="0.15">
      <c r="A50" s="104"/>
      <c r="B50" s="59"/>
      <c r="C50" s="59"/>
      <c r="D50" s="104"/>
      <c r="E50" s="447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  <c r="BB50" s="445"/>
      <c r="BC50" s="445"/>
      <c r="BD50" s="445"/>
      <c r="BE50" s="445"/>
      <c r="BF50" s="445"/>
      <c r="BG50" s="445"/>
      <c r="BH50" s="445"/>
      <c r="BI50" s="445"/>
      <c r="BJ50" s="445"/>
      <c r="BK50" s="445"/>
      <c r="BL50" s="445"/>
      <c r="BM50" s="445"/>
      <c r="BN50" s="445"/>
      <c r="BO50" s="445"/>
      <c r="BP50" s="445"/>
      <c r="BQ50" s="445"/>
      <c r="BR50" s="445"/>
      <c r="BS50" s="445"/>
      <c r="BT50" s="445"/>
      <c r="BU50" s="445"/>
      <c r="BV50" s="445"/>
      <c r="BW50" s="445"/>
      <c r="BX50" s="445"/>
      <c r="BY50" s="445"/>
      <c r="BZ50" s="445"/>
      <c r="CA50" s="445"/>
      <c r="CB50" s="445"/>
      <c r="CC50" s="445"/>
      <c r="CD50" s="445"/>
      <c r="CE50" s="445"/>
      <c r="CF50" s="445"/>
      <c r="CG50" s="445"/>
      <c r="CH50" s="445"/>
      <c r="CI50" s="445"/>
      <c r="CJ50" s="445"/>
      <c r="CK50" s="445"/>
      <c r="CL50" s="445"/>
      <c r="CM50" s="445"/>
      <c r="CN50" s="445"/>
      <c r="CO50" s="445"/>
      <c r="CP50" s="445"/>
      <c r="CQ50" s="445"/>
      <c r="CR50" s="446"/>
      <c r="CS50" s="41"/>
      <c r="CT50" s="25"/>
      <c r="CU50" s="32"/>
      <c r="CV50" s="12"/>
      <c r="CW50" s="12"/>
      <c r="CX50" s="12"/>
      <c r="CY50" s="12"/>
      <c r="CZ50" s="12"/>
      <c r="DA50" s="41"/>
      <c r="DB50" s="450"/>
      <c r="DC50" s="451"/>
      <c r="DD50" s="451"/>
      <c r="DE50" s="451"/>
      <c r="DF50" s="451"/>
      <c r="DG50" s="451"/>
      <c r="DH50" s="451"/>
      <c r="DI50" s="451"/>
      <c r="DJ50" s="451"/>
      <c r="DK50" s="451"/>
      <c r="DL50" s="451"/>
      <c r="DM50" s="451"/>
      <c r="DN50" s="451"/>
      <c r="DO50" s="451"/>
      <c r="DP50" s="451"/>
      <c r="DQ50" s="451"/>
      <c r="DR50" s="451"/>
      <c r="DS50" s="451"/>
      <c r="DT50" s="451"/>
      <c r="DU50" s="451"/>
      <c r="DV50" s="451"/>
      <c r="DW50" s="451"/>
      <c r="DX50" s="451"/>
      <c r="DY50" s="451"/>
      <c r="DZ50" s="451"/>
      <c r="EA50" s="451"/>
      <c r="EB50" s="451"/>
      <c r="EC50" s="451"/>
      <c r="ED50" s="451"/>
      <c r="EE50" s="451"/>
      <c r="EF50" s="451"/>
      <c r="EG50" s="451"/>
      <c r="EH50" s="451"/>
      <c r="EI50" s="451"/>
      <c r="EJ50" s="451"/>
      <c r="EK50" s="451"/>
      <c r="EL50" s="451"/>
      <c r="EM50" s="451"/>
      <c r="EN50" s="451"/>
      <c r="EO50" s="451"/>
      <c r="EP50" s="451"/>
      <c r="EQ50" s="451"/>
      <c r="ER50" s="451"/>
      <c r="ES50" s="451"/>
      <c r="ET50" s="451"/>
      <c r="EU50" s="451"/>
      <c r="EV50" s="451"/>
      <c r="EW50" s="451"/>
      <c r="EX50" s="451"/>
      <c r="EY50" s="451"/>
      <c r="EZ50" s="451"/>
      <c r="FA50" s="451"/>
      <c r="FB50" s="451"/>
      <c r="FC50" s="451"/>
      <c r="FD50" s="451"/>
      <c r="FE50" s="451"/>
      <c r="FF50" s="451"/>
      <c r="FG50" s="451"/>
      <c r="FH50" s="451"/>
      <c r="FI50" s="451"/>
      <c r="FJ50" s="451"/>
      <c r="FK50" s="451"/>
      <c r="FL50" s="451"/>
      <c r="FM50" s="451"/>
      <c r="FN50" s="451"/>
      <c r="FO50" s="451"/>
      <c r="FP50" s="451"/>
      <c r="FQ50" s="451"/>
      <c r="FR50" s="451"/>
      <c r="FS50" s="451"/>
      <c r="FT50" s="451"/>
      <c r="FU50" s="451"/>
      <c r="FV50" s="451"/>
      <c r="FW50" s="451"/>
      <c r="FX50" s="451"/>
      <c r="FY50" s="451"/>
      <c r="FZ50" s="451"/>
      <c r="GA50" s="451"/>
      <c r="GB50" s="451"/>
      <c r="GC50" s="451"/>
      <c r="GD50" s="451"/>
      <c r="GE50" s="451"/>
      <c r="GF50" s="451"/>
      <c r="GG50" s="451"/>
      <c r="GH50" s="451"/>
      <c r="GI50" s="451"/>
      <c r="GJ50" s="451"/>
      <c r="GK50" s="451"/>
      <c r="GL50" s="451"/>
      <c r="GM50" s="451"/>
      <c r="GN50" s="451"/>
      <c r="GO50" s="452"/>
      <c r="GP50" s="41"/>
    </row>
    <row r="51" spans="1:198" ht="6.75" customHeight="1" x14ac:dyDescent="0.15">
      <c r="A51" s="104"/>
      <c r="B51" s="59"/>
      <c r="C51" s="59"/>
      <c r="D51" s="104"/>
      <c r="E51" s="447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45"/>
      <c r="BA51" s="445"/>
      <c r="BB51" s="445"/>
      <c r="BC51" s="445"/>
      <c r="BD51" s="445"/>
      <c r="BE51" s="445"/>
      <c r="BF51" s="445"/>
      <c r="BG51" s="445"/>
      <c r="BH51" s="445"/>
      <c r="BI51" s="445"/>
      <c r="BJ51" s="445"/>
      <c r="BK51" s="445"/>
      <c r="BL51" s="445"/>
      <c r="BM51" s="445"/>
      <c r="BN51" s="445"/>
      <c r="BO51" s="445"/>
      <c r="BP51" s="445"/>
      <c r="BQ51" s="445"/>
      <c r="BR51" s="445"/>
      <c r="BS51" s="445"/>
      <c r="BT51" s="445"/>
      <c r="BU51" s="445"/>
      <c r="BV51" s="445"/>
      <c r="BW51" s="445"/>
      <c r="BX51" s="445"/>
      <c r="BY51" s="445"/>
      <c r="BZ51" s="445"/>
      <c r="CA51" s="445"/>
      <c r="CB51" s="445"/>
      <c r="CC51" s="445"/>
      <c r="CD51" s="445"/>
      <c r="CE51" s="445"/>
      <c r="CF51" s="445"/>
      <c r="CG51" s="445"/>
      <c r="CH51" s="445"/>
      <c r="CI51" s="445"/>
      <c r="CJ51" s="445"/>
      <c r="CK51" s="445"/>
      <c r="CL51" s="445"/>
      <c r="CM51" s="445"/>
      <c r="CN51" s="445"/>
      <c r="CO51" s="445"/>
      <c r="CP51" s="445"/>
      <c r="CQ51" s="445"/>
      <c r="CR51" s="446"/>
      <c r="CS51" s="41"/>
      <c r="CT51" s="25"/>
      <c r="CU51" s="32"/>
      <c r="CV51" s="12"/>
      <c r="CW51" s="12"/>
      <c r="CX51" s="12"/>
      <c r="CY51" s="12"/>
      <c r="CZ51" s="12"/>
      <c r="DA51" s="41"/>
      <c r="DB51" s="450"/>
      <c r="DC51" s="451"/>
      <c r="DD51" s="451"/>
      <c r="DE51" s="451"/>
      <c r="DF51" s="451"/>
      <c r="DG51" s="451"/>
      <c r="DH51" s="451"/>
      <c r="DI51" s="451"/>
      <c r="DJ51" s="451"/>
      <c r="DK51" s="451"/>
      <c r="DL51" s="451"/>
      <c r="DM51" s="451"/>
      <c r="DN51" s="451"/>
      <c r="DO51" s="451"/>
      <c r="DP51" s="451"/>
      <c r="DQ51" s="451"/>
      <c r="DR51" s="451"/>
      <c r="DS51" s="451"/>
      <c r="DT51" s="451"/>
      <c r="DU51" s="451"/>
      <c r="DV51" s="451"/>
      <c r="DW51" s="451"/>
      <c r="DX51" s="451"/>
      <c r="DY51" s="451"/>
      <c r="DZ51" s="451"/>
      <c r="EA51" s="451"/>
      <c r="EB51" s="451"/>
      <c r="EC51" s="451"/>
      <c r="ED51" s="451"/>
      <c r="EE51" s="451"/>
      <c r="EF51" s="451"/>
      <c r="EG51" s="451"/>
      <c r="EH51" s="451"/>
      <c r="EI51" s="451"/>
      <c r="EJ51" s="451"/>
      <c r="EK51" s="451"/>
      <c r="EL51" s="451"/>
      <c r="EM51" s="451"/>
      <c r="EN51" s="451"/>
      <c r="EO51" s="451"/>
      <c r="EP51" s="451"/>
      <c r="EQ51" s="451"/>
      <c r="ER51" s="451"/>
      <c r="ES51" s="451"/>
      <c r="ET51" s="451"/>
      <c r="EU51" s="451"/>
      <c r="EV51" s="451"/>
      <c r="EW51" s="451"/>
      <c r="EX51" s="451"/>
      <c r="EY51" s="451"/>
      <c r="EZ51" s="451"/>
      <c r="FA51" s="451"/>
      <c r="FB51" s="451"/>
      <c r="FC51" s="451"/>
      <c r="FD51" s="451"/>
      <c r="FE51" s="451"/>
      <c r="FF51" s="451"/>
      <c r="FG51" s="451"/>
      <c r="FH51" s="451"/>
      <c r="FI51" s="451"/>
      <c r="FJ51" s="451"/>
      <c r="FK51" s="451"/>
      <c r="FL51" s="451"/>
      <c r="FM51" s="451"/>
      <c r="FN51" s="451"/>
      <c r="FO51" s="451"/>
      <c r="FP51" s="451"/>
      <c r="FQ51" s="451"/>
      <c r="FR51" s="451"/>
      <c r="FS51" s="451"/>
      <c r="FT51" s="451"/>
      <c r="FU51" s="451"/>
      <c r="FV51" s="451"/>
      <c r="FW51" s="451"/>
      <c r="FX51" s="451"/>
      <c r="FY51" s="451"/>
      <c r="FZ51" s="451"/>
      <c r="GA51" s="451"/>
      <c r="GB51" s="451"/>
      <c r="GC51" s="451"/>
      <c r="GD51" s="451"/>
      <c r="GE51" s="451"/>
      <c r="GF51" s="451"/>
      <c r="GG51" s="451"/>
      <c r="GH51" s="451"/>
      <c r="GI51" s="451"/>
      <c r="GJ51" s="451"/>
      <c r="GK51" s="451"/>
      <c r="GL51" s="451"/>
      <c r="GM51" s="451"/>
      <c r="GN51" s="451"/>
      <c r="GO51" s="452"/>
      <c r="GP51" s="41"/>
    </row>
    <row r="52" spans="1:198" ht="6.75" customHeight="1" x14ac:dyDescent="0.15">
      <c r="A52" s="104"/>
      <c r="B52" s="59"/>
      <c r="C52" s="59"/>
      <c r="D52" s="104"/>
      <c r="E52" s="447"/>
      <c r="F52" s="445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/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5"/>
      <c r="BA52" s="445"/>
      <c r="BB52" s="445"/>
      <c r="BC52" s="445"/>
      <c r="BD52" s="445"/>
      <c r="BE52" s="445"/>
      <c r="BF52" s="445"/>
      <c r="BG52" s="445"/>
      <c r="BH52" s="445"/>
      <c r="BI52" s="445"/>
      <c r="BJ52" s="445"/>
      <c r="BK52" s="445"/>
      <c r="BL52" s="445"/>
      <c r="BM52" s="445"/>
      <c r="BN52" s="445"/>
      <c r="BO52" s="445"/>
      <c r="BP52" s="445"/>
      <c r="BQ52" s="445"/>
      <c r="BR52" s="445"/>
      <c r="BS52" s="445"/>
      <c r="BT52" s="445"/>
      <c r="BU52" s="445"/>
      <c r="BV52" s="445"/>
      <c r="BW52" s="445"/>
      <c r="BX52" s="445"/>
      <c r="BY52" s="445"/>
      <c r="BZ52" s="445"/>
      <c r="CA52" s="445"/>
      <c r="CB52" s="445"/>
      <c r="CC52" s="445"/>
      <c r="CD52" s="445"/>
      <c r="CE52" s="445"/>
      <c r="CF52" s="445"/>
      <c r="CG52" s="445"/>
      <c r="CH52" s="445"/>
      <c r="CI52" s="445"/>
      <c r="CJ52" s="445"/>
      <c r="CK52" s="445"/>
      <c r="CL52" s="445"/>
      <c r="CM52" s="445"/>
      <c r="CN52" s="445"/>
      <c r="CO52" s="445"/>
      <c r="CP52" s="445"/>
      <c r="CQ52" s="445"/>
      <c r="CR52" s="446"/>
      <c r="CS52" s="41"/>
      <c r="CT52" s="25"/>
      <c r="CU52" s="32"/>
      <c r="CV52" s="12"/>
      <c r="CW52" s="12"/>
      <c r="CX52" s="12"/>
      <c r="CY52" s="12"/>
      <c r="CZ52" s="12"/>
      <c r="DA52" s="41"/>
      <c r="DB52" s="450"/>
      <c r="DC52" s="451"/>
      <c r="DD52" s="451"/>
      <c r="DE52" s="451"/>
      <c r="DF52" s="451"/>
      <c r="DG52" s="451"/>
      <c r="DH52" s="451"/>
      <c r="DI52" s="451"/>
      <c r="DJ52" s="451"/>
      <c r="DK52" s="451"/>
      <c r="DL52" s="451"/>
      <c r="DM52" s="451"/>
      <c r="DN52" s="451"/>
      <c r="DO52" s="451"/>
      <c r="DP52" s="451"/>
      <c r="DQ52" s="451"/>
      <c r="DR52" s="451"/>
      <c r="DS52" s="451"/>
      <c r="DT52" s="451"/>
      <c r="DU52" s="451"/>
      <c r="DV52" s="451"/>
      <c r="DW52" s="451"/>
      <c r="DX52" s="451"/>
      <c r="DY52" s="451"/>
      <c r="DZ52" s="451"/>
      <c r="EA52" s="451"/>
      <c r="EB52" s="451"/>
      <c r="EC52" s="451"/>
      <c r="ED52" s="451"/>
      <c r="EE52" s="451"/>
      <c r="EF52" s="451"/>
      <c r="EG52" s="451"/>
      <c r="EH52" s="451"/>
      <c r="EI52" s="451"/>
      <c r="EJ52" s="451"/>
      <c r="EK52" s="451"/>
      <c r="EL52" s="451"/>
      <c r="EM52" s="451"/>
      <c r="EN52" s="451"/>
      <c r="EO52" s="451"/>
      <c r="EP52" s="451"/>
      <c r="EQ52" s="451"/>
      <c r="ER52" s="451"/>
      <c r="ES52" s="451"/>
      <c r="ET52" s="451"/>
      <c r="EU52" s="451"/>
      <c r="EV52" s="451"/>
      <c r="EW52" s="451"/>
      <c r="EX52" s="451"/>
      <c r="EY52" s="451"/>
      <c r="EZ52" s="451"/>
      <c r="FA52" s="451"/>
      <c r="FB52" s="451"/>
      <c r="FC52" s="451"/>
      <c r="FD52" s="451"/>
      <c r="FE52" s="451"/>
      <c r="FF52" s="451"/>
      <c r="FG52" s="451"/>
      <c r="FH52" s="451"/>
      <c r="FI52" s="451"/>
      <c r="FJ52" s="451"/>
      <c r="FK52" s="451"/>
      <c r="FL52" s="451"/>
      <c r="FM52" s="451"/>
      <c r="FN52" s="451"/>
      <c r="FO52" s="451"/>
      <c r="FP52" s="451"/>
      <c r="FQ52" s="451"/>
      <c r="FR52" s="451"/>
      <c r="FS52" s="451"/>
      <c r="FT52" s="451"/>
      <c r="FU52" s="451"/>
      <c r="FV52" s="451"/>
      <c r="FW52" s="451"/>
      <c r="FX52" s="451"/>
      <c r="FY52" s="451"/>
      <c r="FZ52" s="451"/>
      <c r="GA52" s="451"/>
      <c r="GB52" s="451"/>
      <c r="GC52" s="451"/>
      <c r="GD52" s="451"/>
      <c r="GE52" s="451"/>
      <c r="GF52" s="451"/>
      <c r="GG52" s="451"/>
      <c r="GH52" s="451"/>
      <c r="GI52" s="451"/>
      <c r="GJ52" s="451"/>
      <c r="GK52" s="451"/>
      <c r="GL52" s="451"/>
      <c r="GM52" s="451"/>
      <c r="GN52" s="451"/>
      <c r="GO52" s="452"/>
      <c r="GP52" s="41"/>
    </row>
    <row r="53" spans="1:198" ht="6.75" customHeight="1" x14ac:dyDescent="0.15">
      <c r="A53" s="104"/>
      <c r="B53" s="59"/>
      <c r="C53" s="59"/>
      <c r="D53" s="104"/>
      <c r="E53" s="447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445"/>
      <c r="AP53" s="445"/>
      <c r="AQ53" s="445"/>
      <c r="AR53" s="445"/>
      <c r="AS53" s="445"/>
      <c r="AT53" s="445"/>
      <c r="AU53" s="445"/>
      <c r="AV53" s="445"/>
      <c r="AW53" s="445"/>
      <c r="AX53" s="445"/>
      <c r="AY53" s="445"/>
      <c r="AZ53" s="445"/>
      <c r="BA53" s="445"/>
      <c r="BB53" s="445"/>
      <c r="BC53" s="445"/>
      <c r="BD53" s="445"/>
      <c r="BE53" s="445"/>
      <c r="BF53" s="445"/>
      <c r="BG53" s="445"/>
      <c r="BH53" s="445"/>
      <c r="BI53" s="445"/>
      <c r="BJ53" s="445"/>
      <c r="BK53" s="445"/>
      <c r="BL53" s="445"/>
      <c r="BM53" s="445"/>
      <c r="BN53" s="445"/>
      <c r="BO53" s="445"/>
      <c r="BP53" s="445"/>
      <c r="BQ53" s="445"/>
      <c r="BR53" s="445"/>
      <c r="BS53" s="445"/>
      <c r="BT53" s="445"/>
      <c r="BU53" s="445"/>
      <c r="BV53" s="445"/>
      <c r="BW53" s="445"/>
      <c r="BX53" s="445"/>
      <c r="BY53" s="445"/>
      <c r="BZ53" s="445"/>
      <c r="CA53" s="445"/>
      <c r="CB53" s="445"/>
      <c r="CC53" s="445"/>
      <c r="CD53" s="445"/>
      <c r="CE53" s="445"/>
      <c r="CF53" s="445"/>
      <c r="CG53" s="445"/>
      <c r="CH53" s="445"/>
      <c r="CI53" s="445"/>
      <c r="CJ53" s="445"/>
      <c r="CK53" s="445"/>
      <c r="CL53" s="445"/>
      <c r="CM53" s="445"/>
      <c r="CN53" s="445"/>
      <c r="CO53" s="445"/>
      <c r="CP53" s="445"/>
      <c r="CQ53" s="445"/>
      <c r="CR53" s="446"/>
      <c r="CS53" s="41"/>
      <c r="CT53" s="25"/>
      <c r="CU53" s="32"/>
      <c r="CV53" s="12"/>
      <c r="CW53" s="12"/>
      <c r="CX53" s="12"/>
      <c r="CY53" s="12"/>
      <c r="CZ53" s="12"/>
      <c r="DA53" s="41"/>
      <c r="DB53" s="450"/>
      <c r="DC53" s="451"/>
      <c r="DD53" s="451"/>
      <c r="DE53" s="451"/>
      <c r="DF53" s="451"/>
      <c r="DG53" s="451"/>
      <c r="DH53" s="451"/>
      <c r="DI53" s="451"/>
      <c r="DJ53" s="451"/>
      <c r="DK53" s="451"/>
      <c r="DL53" s="451"/>
      <c r="DM53" s="451"/>
      <c r="DN53" s="451"/>
      <c r="DO53" s="451"/>
      <c r="DP53" s="451"/>
      <c r="DQ53" s="451"/>
      <c r="DR53" s="451"/>
      <c r="DS53" s="451"/>
      <c r="DT53" s="451"/>
      <c r="DU53" s="451"/>
      <c r="DV53" s="451"/>
      <c r="DW53" s="451"/>
      <c r="DX53" s="451"/>
      <c r="DY53" s="451"/>
      <c r="DZ53" s="451"/>
      <c r="EA53" s="451"/>
      <c r="EB53" s="451"/>
      <c r="EC53" s="451"/>
      <c r="ED53" s="451"/>
      <c r="EE53" s="451"/>
      <c r="EF53" s="451"/>
      <c r="EG53" s="451"/>
      <c r="EH53" s="451"/>
      <c r="EI53" s="451"/>
      <c r="EJ53" s="451"/>
      <c r="EK53" s="451"/>
      <c r="EL53" s="451"/>
      <c r="EM53" s="451"/>
      <c r="EN53" s="451"/>
      <c r="EO53" s="451"/>
      <c r="EP53" s="451"/>
      <c r="EQ53" s="451"/>
      <c r="ER53" s="451"/>
      <c r="ES53" s="451"/>
      <c r="ET53" s="451"/>
      <c r="EU53" s="451"/>
      <c r="EV53" s="451"/>
      <c r="EW53" s="451"/>
      <c r="EX53" s="451"/>
      <c r="EY53" s="451"/>
      <c r="EZ53" s="451"/>
      <c r="FA53" s="451"/>
      <c r="FB53" s="451"/>
      <c r="FC53" s="451"/>
      <c r="FD53" s="451"/>
      <c r="FE53" s="451"/>
      <c r="FF53" s="451"/>
      <c r="FG53" s="451"/>
      <c r="FH53" s="451"/>
      <c r="FI53" s="451"/>
      <c r="FJ53" s="451"/>
      <c r="FK53" s="451"/>
      <c r="FL53" s="451"/>
      <c r="FM53" s="451"/>
      <c r="FN53" s="451"/>
      <c r="FO53" s="451"/>
      <c r="FP53" s="451"/>
      <c r="FQ53" s="451"/>
      <c r="FR53" s="451"/>
      <c r="FS53" s="451"/>
      <c r="FT53" s="451"/>
      <c r="FU53" s="451"/>
      <c r="FV53" s="451"/>
      <c r="FW53" s="451"/>
      <c r="FX53" s="451"/>
      <c r="FY53" s="451"/>
      <c r="FZ53" s="451"/>
      <c r="GA53" s="451"/>
      <c r="GB53" s="451"/>
      <c r="GC53" s="451"/>
      <c r="GD53" s="451"/>
      <c r="GE53" s="451"/>
      <c r="GF53" s="451"/>
      <c r="GG53" s="451"/>
      <c r="GH53" s="451"/>
      <c r="GI53" s="451"/>
      <c r="GJ53" s="451"/>
      <c r="GK53" s="451"/>
      <c r="GL53" s="451"/>
      <c r="GM53" s="451"/>
      <c r="GN53" s="451"/>
      <c r="GO53" s="452"/>
      <c r="GP53" s="41"/>
    </row>
    <row r="54" spans="1:198" ht="6.75" customHeight="1" x14ac:dyDescent="0.15">
      <c r="A54" s="104"/>
      <c r="B54" s="59"/>
      <c r="C54" s="59"/>
      <c r="D54" s="104"/>
      <c r="E54" s="447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45"/>
      <c r="BA54" s="445"/>
      <c r="BB54" s="445"/>
      <c r="BC54" s="445"/>
      <c r="BD54" s="445"/>
      <c r="BE54" s="445"/>
      <c r="BF54" s="445"/>
      <c r="BG54" s="445"/>
      <c r="BH54" s="445"/>
      <c r="BI54" s="445"/>
      <c r="BJ54" s="445"/>
      <c r="BK54" s="445"/>
      <c r="BL54" s="445"/>
      <c r="BM54" s="445"/>
      <c r="BN54" s="445"/>
      <c r="BO54" s="445"/>
      <c r="BP54" s="445"/>
      <c r="BQ54" s="445"/>
      <c r="BR54" s="445"/>
      <c r="BS54" s="445"/>
      <c r="BT54" s="445"/>
      <c r="BU54" s="445"/>
      <c r="BV54" s="445"/>
      <c r="BW54" s="445"/>
      <c r="BX54" s="445"/>
      <c r="BY54" s="445"/>
      <c r="BZ54" s="445"/>
      <c r="CA54" s="445"/>
      <c r="CB54" s="445"/>
      <c r="CC54" s="445"/>
      <c r="CD54" s="445"/>
      <c r="CE54" s="445"/>
      <c r="CF54" s="445"/>
      <c r="CG54" s="445"/>
      <c r="CH54" s="445"/>
      <c r="CI54" s="445"/>
      <c r="CJ54" s="445"/>
      <c r="CK54" s="445"/>
      <c r="CL54" s="445"/>
      <c r="CM54" s="445"/>
      <c r="CN54" s="445"/>
      <c r="CO54" s="445"/>
      <c r="CP54" s="445"/>
      <c r="CQ54" s="445"/>
      <c r="CR54" s="446"/>
      <c r="CS54" s="41"/>
      <c r="CT54" s="25"/>
      <c r="CU54" s="32"/>
      <c r="CV54" s="12"/>
      <c r="CW54" s="12"/>
      <c r="CX54" s="12"/>
      <c r="CY54" s="12"/>
      <c r="CZ54" s="12"/>
      <c r="DA54" s="41"/>
      <c r="DB54" s="450"/>
      <c r="DC54" s="451"/>
      <c r="DD54" s="451"/>
      <c r="DE54" s="451"/>
      <c r="DF54" s="451"/>
      <c r="DG54" s="451"/>
      <c r="DH54" s="451"/>
      <c r="DI54" s="451"/>
      <c r="DJ54" s="451"/>
      <c r="DK54" s="451"/>
      <c r="DL54" s="451"/>
      <c r="DM54" s="451"/>
      <c r="DN54" s="451"/>
      <c r="DO54" s="451"/>
      <c r="DP54" s="451"/>
      <c r="DQ54" s="451"/>
      <c r="DR54" s="451"/>
      <c r="DS54" s="451"/>
      <c r="DT54" s="451"/>
      <c r="DU54" s="451"/>
      <c r="DV54" s="451"/>
      <c r="DW54" s="451"/>
      <c r="DX54" s="451"/>
      <c r="DY54" s="451"/>
      <c r="DZ54" s="451"/>
      <c r="EA54" s="451"/>
      <c r="EB54" s="451"/>
      <c r="EC54" s="451"/>
      <c r="ED54" s="451"/>
      <c r="EE54" s="451"/>
      <c r="EF54" s="451"/>
      <c r="EG54" s="451"/>
      <c r="EH54" s="451"/>
      <c r="EI54" s="451"/>
      <c r="EJ54" s="451"/>
      <c r="EK54" s="451"/>
      <c r="EL54" s="451"/>
      <c r="EM54" s="451"/>
      <c r="EN54" s="451"/>
      <c r="EO54" s="451"/>
      <c r="EP54" s="451"/>
      <c r="EQ54" s="451"/>
      <c r="ER54" s="451"/>
      <c r="ES54" s="451"/>
      <c r="ET54" s="451"/>
      <c r="EU54" s="451"/>
      <c r="EV54" s="451"/>
      <c r="EW54" s="451"/>
      <c r="EX54" s="451"/>
      <c r="EY54" s="451"/>
      <c r="EZ54" s="451"/>
      <c r="FA54" s="451"/>
      <c r="FB54" s="451"/>
      <c r="FC54" s="451"/>
      <c r="FD54" s="451"/>
      <c r="FE54" s="451"/>
      <c r="FF54" s="451"/>
      <c r="FG54" s="451"/>
      <c r="FH54" s="451"/>
      <c r="FI54" s="451"/>
      <c r="FJ54" s="451"/>
      <c r="FK54" s="451"/>
      <c r="FL54" s="451"/>
      <c r="FM54" s="451"/>
      <c r="FN54" s="451"/>
      <c r="FO54" s="451"/>
      <c r="FP54" s="451"/>
      <c r="FQ54" s="451"/>
      <c r="FR54" s="451"/>
      <c r="FS54" s="451"/>
      <c r="FT54" s="451"/>
      <c r="FU54" s="451"/>
      <c r="FV54" s="451"/>
      <c r="FW54" s="451"/>
      <c r="FX54" s="451"/>
      <c r="FY54" s="451"/>
      <c r="FZ54" s="451"/>
      <c r="GA54" s="451"/>
      <c r="GB54" s="451"/>
      <c r="GC54" s="451"/>
      <c r="GD54" s="451"/>
      <c r="GE54" s="451"/>
      <c r="GF54" s="451"/>
      <c r="GG54" s="451"/>
      <c r="GH54" s="451"/>
      <c r="GI54" s="451"/>
      <c r="GJ54" s="451"/>
      <c r="GK54" s="451"/>
      <c r="GL54" s="451"/>
      <c r="GM54" s="451"/>
      <c r="GN54" s="451"/>
      <c r="GO54" s="452"/>
      <c r="GP54" s="41"/>
    </row>
    <row r="55" spans="1:198" ht="6.75" customHeight="1" x14ac:dyDescent="0.15">
      <c r="A55" s="104"/>
      <c r="B55" s="59"/>
      <c r="C55" s="59"/>
      <c r="D55" s="104"/>
      <c r="E55" s="448"/>
      <c r="F55" s="449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9"/>
      <c r="AC55" s="449"/>
      <c r="AD55" s="449"/>
      <c r="AE55" s="449"/>
      <c r="AF55" s="449"/>
      <c r="AG55" s="449"/>
      <c r="AH55" s="449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9"/>
      <c r="AT55" s="449"/>
      <c r="AU55" s="449"/>
      <c r="AV55" s="449"/>
      <c r="AW55" s="449"/>
      <c r="AX55" s="449"/>
      <c r="AY55" s="449"/>
      <c r="AZ55" s="445"/>
      <c r="BA55" s="445"/>
      <c r="BB55" s="445"/>
      <c r="BC55" s="445"/>
      <c r="BD55" s="445"/>
      <c r="BE55" s="445"/>
      <c r="BF55" s="445"/>
      <c r="BG55" s="445"/>
      <c r="BH55" s="445"/>
      <c r="BI55" s="445"/>
      <c r="BJ55" s="449"/>
      <c r="BK55" s="449"/>
      <c r="BL55" s="449"/>
      <c r="BM55" s="449"/>
      <c r="BN55" s="449"/>
      <c r="BO55" s="449"/>
      <c r="BP55" s="449"/>
      <c r="BQ55" s="445"/>
      <c r="BR55" s="445"/>
      <c r="BS55" s="445"/>
      <c r="BT55" s="445"/>
      <c r="BU55" s="445"/>
      <c r="BV55" s="445"/>
      <c r="BW55" s="445"/>
      <c r="BX55" s="445"/>
      <c r="BY55" s="445"/>
      <c r="BZ55" s="445"/>
      <c r="CA55" s="449"/>
      <c r="CB55" s="449"/>
      <c r="CC55" s="449"/>
      <c r="CD55" s="449"/>
      <c r="CE55" s="449"/>
      <c r="CF55" s="449"/>
      <c r="CG55" s="449"/>
      <c r="CH55" s="445"/>
      <c r="CI55" s="445"/>
      <c r="CJ55" s="445"/>
      <c r="CK55" s="445"/>
      <c r="CL55" s="445"/>
      <c r="CM55" s="445"/>
      <c r="CN55" s="445"/>
      <c r="CO55" s="445"/>
      <c r="CP55" s="445"/>
      <c r="CQ55" s="445"/>
      <c r="CR55" s="446"/>
      <c r="CS55" s="41"/>
      <c r="CT55" s="25"/>
      <c r="CU55" s="32"/>
      <c r="CV55" s="12"/>
      <c r="CW55" s="12"/>
      <c r="CX55" s="12"/>
      <c r="CY55" s="12"/>
      <c r="CZ55" s="12"/>
      <c r="DA55" s="41"/>
      <c r="DB55" s="453"/>
      <c r="DC55" s="454"/>
      <c r="DD55" s="454"/>
      <c r="DE55" s="454"/>
      <c r="DF55" s="454"/>
      <c r="DG55" s="454"/>
      <c r="DH55" s="454"/>
      <c r="DI55" s="454"/>
      <c r="DJ55" s="454"/>
      <c r="DK55" s="454"/>
      <c r="DL55" s="454"/>
      <c r="DM55" s="454"/>
      <c r="DN55" s="454"/>
      <c r="DO55" s="454"/>
      <c r="DP55" s="454"/>
      <c r="DQ55" s="454"/>
      <c r="DR55" s="454"/>
      <c r="DS55" s="454"/>
      <c r="DT55" s="454"/>
      <c r="DU55" s="454"/>
      <c r="DV55" s="454"/>
      <c r="DW55" s="454"/>
      <c r="DX55" s="454"/>
      <c r="DY55" s="454"/>
      <c r="DZ55" s="454"/>
      <c r="EA55" s="454"/>
      <c r="EB55" s="454"/>
      <c r="EC55" s="454"/>
      <c r="ED55" s="454"/>
      <c r="EE55" s="454"/>
      <c r="EF55" s="454"/>
      <c r="EG55" s="454"/>
      <c r="EH55" s="454"/>
      <c r="EI55" s="454"/>
      <c r="EJ55" s="454"/>
      <c r="EK55" s="454"/>
      <c r="EL55" s="454"/>
      <c r="EM55" s="454"/>
      <c r="EN55" s="454"/>
      <c r="EO55" s="454"/>
      <c r="EP55" s="454"/>
      <c r="EQ55" s="454"/>
      <c r="ER55" s="454"/>
      <c r="ES55" s="454"/>
      <c r="ET55" s="454"/>
      <c r="EU55" s="454"/>
      <c r="EV55" s="454"/>
      <c r="EW55" s="454"/>
      <c r="EX55" s="454"/>
      <c r="EY55" s="454"/>
      <c r="EZ55" s="454"/>
      <c r="FA55" s="454"/>
      <c r="FB55" s="454"/>
      <c r="FC55" s="454"/>
      <c r="FD55" s="454"/>
      <c r="FE55" s="454"/>
      <c r="FF55" s="454"/>
      <c r="FG55" s="454"/>
      <c r="FH55" s="454"/>
      <c r="FI55" s="454"/>
      <c r="FJ55" s="454"/>
      <c r="FK55" s="454"/>
      <c r="FL55" s="454"/>
      <c r="FM55" s="454"/>
      <c r="FN55" s="454"/>
      <c r="FO55" s="454"/>
      <c r="FP55" s="454"/>
      <c r="FQ55" s="454"/>
      <c r="FR55" s="454"/>
      <c r="FS55" s="454"/>
      <c r="FT55" s="454"/>
      <c r="FU55" s="454"/>
      <c r="FV55" s="454"/>
      <c r="FW55" s="454"/>
      <c r="FX55" s="454"/>
      <c r="FY55" s="454"/>
      <c r="FZ55" s="454"/>
      <c r="GA55" s="454"/>
      <c r="GB55" s="454"/>
      <c r="GC55" s="454"/>
      <c r="GD55" s="454"/>
      <c r="GE55" s="454"/>
      <c r="GF55" s="454"/>
      <c r="GG55" s="454"/>
      <c r="GH55" s="454"/>
      <c r="GI55" s="454"/>
      <c r="GJ55" s="454"/>
      <c r="GK55" s="454"/>
      <c r="GL55" s="454"/>
      <c r="GM55" s="454"/>
      <c r="GN55" s="454"/>
      <c r="GO55" s="455"/>
      <c r="GP55" s="41"/>
    </row>
    <row r="56" spans="1:198" ht="7.5" customHeight="1" x14ac:dyDescent="0.15">
      <c r="A56" s="104"/>
      <c r="B56" s="59"/>
      <c r="C56" s="59"/>
      <c r="D56" s="104"/>
      <c r="E56" s="484" t="s">
        <v>30</v>
      </c>
      <c r="F56" s="485"/>
      <c r="G56" s="485"/>
      <c r="H56" s="485"/>
      <c r="I56" s="485"/>
      <c r="J56" s="486"/>
      <c r="K56" s="470" t="s">
        <v>31</v>
      </c>
      <c r="L56" s="175"/>
      <c r="M56" s="175"/>
      <c r="N56" s="175"/>
      <c r="O56" s="175"/>
      <c r="P56" s="175"/>
      <c r="Q56" s="175"/>
      <c r="R56" s="88"/>
      <c r="S56" s="89"/>
      <c r="T56" s="101"/>
      <c r="U56" s="101"/>
      <c r="V56" s="101"/>
      <c r="W56" s="101"/>
      <c r="X56" s="101"/>
      <c r="Y56" s="101"/>
      <c r="Z56" s="141" t="s">
        <v>11</v>
      </c>
      <c r="AA56" s="142"/>
      <c r="AB56" s="472" t="s">
        <v>32</v>
      </c>
      <c r="AC56" s="472"/>
      <c r="AD56" s="472"/>
      <c r="AE56" s="472"/>
      <c r="AF56" s="472"/>
      <c r="AG56" s="472"/>
      <c r="AH56" s="472"/>
      <c r="AI56" s="90"/>
      <c r="AJ56" s="91"/>
      <c r="AK56" s="91"/>
      <c r="AL56" s="91"/>
      <c r="AM56" s="91"/>
      <c r="AN56" s="91"/>
      <c r="AO56" s="91"/>
      <c r="AP56" s="91"/>
      <c r="AQ56" s="474" t="s">
        <v>11</v>
      </c>
      <c r="AR56" s="475"/>
      <c r="AS56" s="478" t="s">
        <v>33</v>
      </c>
      <c r="AT56" s="478"/>
      <c r="AU56" s="478"/>
      <c r="AV56" s="478"/>
      <c r="AW56" s="478"/>
      <c r="AX56" s="478"/>
      <c r="AY56" s="478"/>
      <c r="AZ56" s="90"/>
      <c r="BA56" s="91"/>
      <c r="BB56" s="91"/>
      <c r="BC56" s="91"/>
      <c r="BD56" s="91"/>
      <c r="BE56" s="91"/>
      <c r="BF56" s="91"/>
      <c r="BG56" s="91"/>
      <c r="BH56" s="474" t="s">
        <v>11</v>
      </c>
      <c r="BI56" s="475"/>
      <c r="BJ56" s="480" t="s">
        <v>34</v>
      </c>
      <c r="BK56" s="480"/>
      <c r="BL56" s="480"/>
      <c r="BM56" s="480"/>
      <c r="BN56" s="480"/>
      <c r="BO56" s="480"/>
      <c r="BP56" s="480"/>
      <c r="BQ56" s="90"/>
      <c r="BR56" s="91"/>
      <c r="BS56" s="91"/>
      <c r="BT56" s="91"/>
      <c r="BU56" s="91"/>
      <c r="BV56" s="91"/>
      <c r="BW56" s="91"/>
      <c r="BX56" s="91"/>
      <c r="BY56" s="474" t="s">
        <v>11</v>
      </c>
      <c r="BZ56" s="475"/>
      <c r="CA56" s="480" t="s">
        <v>35</v>
      </c>
      <c r="CB56" s="482"/>
      <c r="CC56" s="482"/>
      <c r="CD56" s="482"/>
      <c r="CE56" s="482"/>
      <c r="CF56" s="482"/>
      <c r="CG56" s="482"/>
      <c r="CH56" s="90"/>
      <c r="CI56" s="91"/>
      <c r="CJ56" s="91"/>
      <c r="CK56" s="91"/>
      <c r="CL56" s="91"/>
      <c r="CM56" s="91"/>
      <c r="CN56" s="91"/>
      <c r="CO56" s="91"/>
      <c r="CP56" s="91"/>
      <c r="CQ56" s="141" t="s">
        <v>11</v>
      </c>
      <c r="CR56" s="142"/>
      <c r="CS56" s="41"/>
      <c r="CT56" s="25"/>
      <c r="CU56" s="32"/>
      <c r="CV56" s="12"/>
      <c r="CW56" s="12"/>
      <c r="CX56" s="12"/>
      <c r="CY56" s="12"/>
      <c r="CZ56" s="12"/>
      <c r="DA56" s="41"/>
      <c r="DB56" s="484" t="s">
        <v>30</v>
      </c>
      <c r="DC56" s="485"/>
      <c r="DD56" s="485"/>
      <c r="DE56" s="485"/>
      <c r="DF56" s="485"/>
      <c r="DG56" s="486"/>
      <c r="DH56" s="470" t="s">
        <v>31</v>
      </c>
      <c r="DI56" s="175"/>
      <c r="DJ56" s="175"/>
      <c r="DK56" s="175"/>
      <c r="DL56" s="175"/>
      <c r="DM56" s="175"/>
      <c r="DN56" s="175"/>
      <c r="DO56" s="88"/>
      <c r="DP56" s="89"/>
      <c r="DQ56" s="101"/>
      <c r="DR56" s="101"/>
      <c r="DS56" s="101"/>
      <c r="DT56" s="101"/>
      <c r="DU56" s="101"/>
      <c r="DV56" s="101"/>
      <c r="DW56" s="141" t="s">
        <v>11</v>
      </c>
      <c r="DX56" s="142"/>
      <c r="DY56" s="472" t="s">
        <v>32</v>
      </c>
      <c r="DZ56" s="472"/>
      <c r="EA56" s="472"/>
      <c r="EB56" s="472"/>
      <c r="EC56" s="472"/>
      <c r="ED56" s="472"/>
      <c r="EE56" s="472"/>
      <c r="EF56" s="90"/>
      <c r="EG56" s="91"/>
      <c r="EH56" s="91"/>
      <c r="EI56" s="91"/>
      <c r="EJ56" s="91"/>
      <c r="EK56" s="91"/>
      <c r="EL56" s="91"/>
      <c r="EM56" s="91"/>
      <c r="EN56" s="474" t="s">
        <v>11</v>
      </c>
      <c r="EO56" s="475"/>
      <c r="EP56" s="478" t="s">
        <v>33</v>
      </c>
      <c r="EQ56" s="478"/>
      <c r="ER56" s="478"/>
      <c r="ES56" s="478"/>
      <c r="ET56" s="478"/>
      <c r="EU56" s="478"/>
      <c r="EV56" s="478"/>
      <c r="EW56" s="90"/>
      <c r="EX56" s="91"/>
      <c r="EY56" s="91"/>
      <c r="EZ56" s="91"/>
      <c r="FA56" s="91"/>
      <c r="FB56" s="91"/>
      <c r="FC56" s="91"/>
      <c r="FD56" s="91"/>
      <c r="FE56" s="474" t="s">
        <v>11</v>
      </c>
      <c r="FF56" s="475"/>
      <c r="FG56" s="480" t="s">
        <v>34</v>
      </c>
      <c r="FH56" s="480"/>
      <c r="FI56" s="480"/>
      <c r="FJ56" s="480"/>
      <c r="FK56" s="480"/>
      <c r="FL56" s="480"/>
      <c r="FM56" s="480"/>
      <c r="FN56" s="90"/>
      <c r="FO56" s="91"/>
      <c r="FP56" s="91"/>
      <c r="FQ56" s="91"/>
      <c r="FR56" s="91"/>
      <c r="FS56" s="91"/>
      <c r="FT56" s="91"/>
      <c r="FU56" s="91"/>
      <c r="FV56" s="474" t="s">
        <v>11</v>
      </c>
      <c r="FW56" s="475"/>
      <c r="FX56" s="480" t="s">
        <v>35</v>
      </c>
      <c r="FY56" s="482"/>
      <c r="FZ56" s="482"/>
      <c r="GA56" s="482"/>
      <c r="GB56" s="482"/>
      <c r="GC56" s="482"/>
      <c r="GD56" s="482"/>
      <c r="GE56" s="90"/>
      <c r="GF56" s="91"/>
      <c r="GG56" s="91"/>
      <c r="GH56" s="91"/>
      <c r="GI56" s="91"/>
      <c r="GJ56" s="91"/>
      <c r="GK56" s="91"/>
      <c r="GL56" s="91"/>
      <c r="GM56" s="91"/>
      <c r="GN56" s="141" t="s">
        <v>11</v>
      </c>
      <c r="GO56" s="142"/>
      <c r="GP56" s="41"/>
    </row>
    <row r="57" spans="1:198" ht="7.5" customHeight="1" x14ac:dyDescent="0.15">
      <c r="A57" s="104"/>
      <c r="B57" s="59"/>
      <c r="C57" s="59"/>
      <c r="D57" s="104"/>
      <c r="E57" s="487"/>
      <c r="F57" s="485"/>
      <c r="G57" s="485"/>
      <c r="H57" s="485"/>
      <c r="I57" s="485"/>
      <c r="J57" s="486"/>
      <c r="K57" s="470"/>
      <c r="L57" s="175"/>
      <c r="M57" s="175"/>
      <c r="N57" s="175"/>
      <c r="O57" s="175"/>
      <c r="P57" s="175"/>
      <c r="Q57" s="175"/>
      <c r="R57" s="458"/>
      <c r="S57" s="459"/>
      <c r="T57" s="459"/>
      <c r="U57" s="459"/>
      <c r="V57" s="459"/>
      <c r="W57" s="459"/>
      <c r="X57" s="459"/>
      <c r="Y57" s="459"/>
      <c r="Z57" s="143"/>
      <c r="AA57" s="144"/>
      <c r="AB57" s="472"/>
      <c r="AC57" s="472"/>
      <c r="AD57" s="472"/>
      <c r="AE57" s="472"/>
      <c r="AF57" s="472"/>
      <c r="AG57" s="472"/>
      <c r="AH57" s="472"/>
      <c r="AI57" s="462"/>
      <c r="AJ57" s="463"/>
      <c r="AK57" s="463"/>
      <c r="AL57" s="463"/>
      <c r="AM57" s="463"/>
      <c r="AN57" s="463"/>
      <c r="AO57" s="463"/>
      <c r="AP57" s="463"/>
      <c r="AQ57" s="476"/>
      <c r="AR57" s="477"/>
      <c r="AS57" s="478"/>
      <c r="AT57" s="478"/>
      <c r="AU57" s="478"/>
      <c r="AV57" s="478"/>
      <c r="AW57" s="478"/>
      <c r="AX57" s="478"/>
      <c r="AY57" s="478"/>
      <c r="AZ57" s="466"/>
      <c r="BA57" s="467"/>
      <c r="BB57" s="467"/>
      <c r="BC57" s="467"/>
      <c r="BD57" s="467"/>
      <c r="BE57" s="467"/>
      <c r="BF57" s="467"/>
      <c r="BG57" s="467"/>
      <c r="BH57" s="476"/>
      <c r="BI57" s="477"/>
      <c r="BJ57" s="480"/>
      <c r="BK57" s="480"/>
      <c r="BL57" s="480"/>
      <c r="BM57" s="480"/>
      <c r="BN57" s="480"/>
      <c r="BO57" s="480"/>
      <c r="BP57" s="480"/>
      <c r="BQ57" s="466"/>
      <c r="BR57" s="467"/>
      <c r="BS57" s="467"/>
      <c r="BT57" s="467"/>
      <c r="BU57" s="467"/>
      <c r="BV57" s="467"/>
      <c r="BW57" s="467"/>
      <c r="BX57" s="467"/>
      <c r="BY57" s="476"/>
      <c r="BZ57" s="477"/>
      <c r="CA57" s="482"/>
      <c r="CB57" s="482"/>
      <c r="CC57" s="482"/>
      <c r="CD57" s="482"/>
      <c r="CE57" s="482"/>
      <c r="CF57" s="482"/>
      <c r="CG57" s="482"/>
      <c r="CH57" s="466"/>
      <c r="CI57" s="467"/>
      <c r="CJ57" s="467"/>
      <c r="CK57" s="467"/>
      <c r="CL57" s="467"/>
      <c r="CM57" s="467"/>
      <c r="CN57" s="467"/>
      <c r="CO57" s="467"/>
      <c r="CP57" s="467"/>
      <c r="CQ57" s="143"/>
      <c r="CR57" s="144"/>
      <c r="CS57" s="41"/>
      <c r="CT57" s="25"/>
      <c r="CU57" s="32"/>
      <c r="CV57" s="12"/>
      <c r="CW57" s="12"/>
      <c r="CX57" s="12"/>
      <c r="CY57" s="12"/>
      <c r="CZ57" s="12"/>
      <c r="DA57" s="41"/>
      <c r="DB57" s="487"/>
      <c r="DC57" s="485"/>
      <c r="DD57" s="485"/>
      <c r="DE57" s="485"/>
      <c r="DF57" s="485"/>
      <c r="DG57" s="486"/>
      <c r="DH57" s="470"/>
      <c r="DI57" s="175"/>
      <c r="DJ57" s="175"/>
      <c r="DK57" s="175"/>
      <c r="DL57" s="175"/>
      <c r="DM57" s="175"/>
      <c r="DN57" s="175"/>
      <c r="DO57" s="458" t="str">
        <f>IF(R57="","",R57)</f>
        <v/>
      </c>
      <c r="DP57" s="459"/>
      <c r="DQ57" s="459"/>
      <c r="DR57" s="459"/>
      <c r="DS57" s="459"/>
      <c r="DT57" s="459"/>
      <c r="DU57" s="459"/>
      <c r="DV57" s="459"/>
      <c r="DW57" s="143"/>
      <c r="DX57" s="144"/>
      <c r="DY57" s="472"/>
      <c r="DZ57" s="472"/>
      <c r="EA57" s="472"/>
      <c r="EB57" s="472"/>
      <c r="EC57" s="472"/>
      <c r="ED57" s="472"/>
      <c r="EE57" s="472"/>
      <c r="EF57" s="458" t="str">
        <f>IF(AI57="","",AI57)</f>
        <v/>
      </c>
      <c r="EG57" s="459"/>
      <c r="EH57" s="459"/>
      <c r="EI57" s="459"/>
      <c r="EJ57" s="459"/>
      <c r="EK57" s="459"/>
      <c r="EL57" s="459"/>
      <c r="EM57" s="459"/>
      <c r="EN57" s="476"/>
      <c r="EO57" s="477"/>
      <c r="EP57" s="478"/>
      <c r="EQ57" s="478"/>
      <c r="ER57" s="478"/>
      <c r="ES57" s="478"/>
      <c r="ET57" s="478"/>
      <c r="EU57" s="478"/>
      <c r="EV57" s="478"/>
      <c r="EW57" s="458" t="str">
        <f>IF(AZ57="","",AZ57)</f>
        <v/>
      </c>
      <c r="EX57" s="459"/>
      <c r="EY57" s="459"/>
      <c r="EZ57" s="459"/>
      <c r="FA57" s="459"/>
      <c r="FB57" s="459"/>
      <c r="FC57" s="459"/>
      <c r="FD57" s="459"/>
      <c r="FE57" s="476"/>
      <c r="FF57" s="477"/>
      <c r="FG57" s="480"/>
      <c r="FH57" s="480"/>
      <c r="FI57" s="480"/>
      <c r="FJ57" s="480"/>
      <c r="FK57" s="480"/>
      <c r="FL57" s="480"/>
      <c r="FM57" s="480"/>
      <c r="FN57" s="458" t="str">
        <f>IF(BQ57="","",BQ57)</f>
        <v/>
      </c>
      <c r="FO57" s="459"/>
      <c r="FP57" s="459"/>
      <c r="FQ57" s="459"/>
      <c r="FR57" s="459"/>
      <c r="FS57" s="459"/>
      <c r="FT57" s="459"/>
      <c r="FU57" s="459"/>
      <c r="FV57" s="476"/>
      <c r="FW57" s="477"/>
      <c r="FX57" s="482"/>
      <c r="FY57" s="482"/>
      <c r="FZ57" s="482"/>
      <c r="GA57" s="482"/>
      <c r="GB57" s="482"/>
      <c r="GC57" s="482"/>
      <c r="GD57" s="482"/>
      <c r="GE57" s="466" t="str">
        <f>IF(CH57="","",CH57)</f>
        <v/>
      </c>
      <c r="GF57" s="467"/>
      <c r="GG57" s="467"/>
      <c r="GH57" s="467"/>
      <c r="GI57" s="467"/>
      <c r="GJ57" s="467"/>
      <c r="GK57" s="467"/>
      <c r="GL57" s="467"/>
      <c r="GM57" s="467"/>
      <c r="GN57" s="143"/>
      <c r="GO57" s="144"/>
      <c r="GP57" s="41"/>
    </row>
    <row r="58" spans="1:198" ht="7.5" customHeight="1" x14ac:dyDescent="0.15">
      <c r="A58" s="104"/>
      <c r="B58" s="59"/>
      <c r="C58" s="59"/>
      <c r="D58" s="104"/>
      <c r="E58" s="488"/>
      <c r="F58" s="489"/>
      <c r="G58" s="489"/>
      <c r="H58" s="489"/>
      <c r="I58" s="489"/>
      <c r="J58" s="490"/>
      <c r="K58" s="471"/>
      <c r="L58" s="176"/>
      <c r="M58" s="176"/>
      <c r="N58" s="176"/>
      <c r="O58" s="176"/>
      <c r="P58" s="176"/>
      <c r="Q58" s="176"/>
      <c r="R58" s="460"/>
      <c r="S58" s="461"/>
      <c r="T58" s="461"/>
      <c r="U58" s="461"/>
      <c r="V58" s="461"/>
      <c r="W58" s="461"/>
      <c r="X58" s="461"/>
      <c r="Y58" s="461"/>
      <c r="Z58" s="63"/>
      <c r="AA58" s="64"/>
      <c r="AB58" s="473"/>
      <c r="AC58" s="473"/>
      <c r="AD58" s="473"/>
      <c r="AE58" s="473"/>
      <c r="AF58" s="473"/>
      <c r="AG58" s="473"/>
      <c r="AH58" s="473"/>
      <c r="AI58" s="464"/>
      <c r="AJ58" s="465"/>
      <c r="AK58" s="465"/>
      <c r="AL58" s="465"/>
      <c r="AM58" s="465"/>
      <c r="AN58" s="465"/>
      <c r="AO58" s="465"/>
      <c r="AP58" s="465"/>
      <c r="AQ58" s="92"/>
      <c r="AR58" s="93"/>
      <c r="AS58" s="479"/>
      <c r="AT58" s="479"/>
      <c r="AU58" s="479"/>
      <c r="AV58" s="479"/>
      <c r="AW58" s="479"/>
      <c r="AX58" s="479"/>
      <c r="AY58" s="479"/>
      <c r="AZ58" s="468"/>
      <c r="BA58" s="469"/>
      <c r="BB58" s="469"/>
      <c r="BC58" s="469"/>
      <c r="BD58" s="469"/>
      <c r="BE58" s="469"/>
      <c r="BF58" s="469"/>
      <c r="BG58" s="469"/>
      <c r="BH58" s="92"/>
      <c r="BI58" s="93"/>
      <c r="BJ58" s="481"/>
      <c r="BK58" s="481"/>
      <c r="BL58" s="481"/>
      <c r="BM58" s="481"/>
      <c r="BN58" s="481"/>
      <c r="BO58" s="481"/>
      <c r="BP58" s="481"/>
      <c r="BQ58" s="468"/>
      <c r="BR58" s="469"/>
      <c r="BS58" s="469"/>
      <c r="BT58" s="469"/>
      <c r="BU58" s="469"/>
      <c r="BV58" s="469"/>
      <c r="BW58" s="469"/>
      <c r="BX58" s="469"/>
      <c r="BY58" s="92"/>
      <c r="BZ58" s="93"/>
      <c r="CA58" s="483"/>
      <c r="CB58" s="483"/>
      <c r="CC58" s="483"/>
      <c r="CD58" s="483"/>
      <c r="CE58" s="483"/>
      <c r="CF58" s="483"/>
      <c r="CG58" s="483"/>
      <c r="CH58" s="468"/>
      <c r="CI58" s="469"/>
      <c r="CJ58" s="469"/>
      <c r="CK58" s="469"/>
      <c r="CL58" s="469"/>
      <c r="CM58" s="469"/>
      <c r="CN58" s="469"/>
      <c r="CO58" s="469"/>
      <c r="CP58" s="469"/>
      <c r="CQ58" s="63"/>
      <c r="CR58" s="64"/>
      <c r="CS58" s="41"/>
      <c r="CT58" s="25"/>
      <c r="CU58" s="32"/>
      <c r="CV58" s="12"/>
      <c r="CW58" s="12"/>
      <c r="CX58" s="12"/>
      <c r="CY58" s="12"/>
      <c r="CZ58" s="12"/>
      <c r="DA58" s="41"/>
      <c r="DB58" s="488"/>
      <c r="DC58" s="489"/>
      <c r="DD58" s="489"/>
      <c r="DE58" s="489"/>
      <c r="DF58" s="489"/>
      <c r="DG58" s="490"/>
      <c r="DH58" s="471"/>
      <c r="DI58" s="176"/>
      <c r="DJ58" s="176"/>
      <c r="DK58" s="176"/>
      <c r="DL58" s="176"/>
      <c r="DM58" s="176"/>
      <c r="DN58" s="176"/>
      <c r="DO58" s="460"/>
      <c r="DP58" s="461"/>
      <c r="DQ58" s="461"/>
      <c r="DR58" s="461"/>
      <c r="DS58" s="461"/>
      <c r="DT58" s="461"/>
      <c r="DU58" s="461"/>
      <c r="DV58" s="461"/>
      <c r="DW58" s="63"/>
      <c r="DX58" s="64"/>
      <c r="DY58" s="473"/>
      <c r="DZ58" s="473"/>
      <c r="EA58" s="473"/>
      <c r="EB58" s="473"/>
      <c r="EC58" s="473"/>
      <c r="ED58" s="473"/>
      <c r="EE58" s="473"/>
      <c r="EF58" s="460"/>
      <c r="EG58" s="461"/>
      <c r="EH58" s="461"/>
      <c r="EI58" s="461"/>
      <c r="EJ58" s="461"/>
      <c r="EK58" s="461"/>
      <c r="EL58" s="461"/>
      <c r="EM58" s="461"/>
      <c r="EN58" s="92"/>
      <c r="EO58" s="93"/>
      <c r="EP58" s="479"/>
      <c r="EQ58" s="479"/>
      <c r="ER58" s="479"/>
      <c r="ES58" s="479"/>
      <c r="ET58" s="479"/>
      <c r="EU58" s="479"/>
      <c r="EV58" s="479"/>
      <c r="EW58" s="460"/>
      <c r="EX58" s="461"/>
      <c r="EY58" s="461"/>
      <c r="EZ58" s="461"/>
      <c r="FA58" s="461"/>
      <c r="FB58" s="461"/>
      <c r="FC58" s="461"/>
      <c r="FD58" s="461"/>
      <c r="FE58" s="92"/>
      <c r="FF58" s="93"/>
      <c r="FG58" s="481"/>
      <c r="FH58" s="481"/>
      <c r="FI58" s="481"/>
      <c r="FJ58" s="481"/>
      <c r="FK58" s="481"/>
      <c r="FL58" s="481"/>
      <c r="FM58" s="481"/>
      <c r="FN58" s="460"/>
      <c r="FO58" s="461"/>
      <c r="FP58" s="461"/>
      <c r="FQ58" s="461"/>
      <c r="FR58" s="461"/>
      <c r="FS58" s="461"/>
      <c r="FT58" s="461"/>
      <c r="FU58" s="461"/>
      <c r="FV58" s="92"/>
      <c r="FW58" s="93"/>
      <c r="FX58" s="483"/>
      <c r="FY58" s="483"/>
      <c r="FZ58" s="483"/>
      <c r="GA58" s="483"/>
      <c r="GB58" s="483"/>
      <c r="GC58" s="483"/>
      <c r="GD58" s="483"/>
      <c r="GE58" s="468"/>
      <c r="GF58" s="469"/>
      <c r="GG58" s="469"/>
      <c r="GH58" s="469"/>
      <c r="GI58" s="469"/>
      <c r="GJ58" s="469"/>
      <c r="GK58" s="469"/>
      <c r="GL58" s="469"/>
      <c r="GM58" s="469"/>
      <c r="GN58" s="63"/>
      <c r="GO58" s="64"/>
      <c r="GP58" s="41"/>
    </row>
    <row r="59" spans="1:198" ht="7.5" customHeight="1" x14ac:dyDescent="0.15">
      <c r="A59" s="104"/>
      <c r="B59" s="59"/>
      <c r="C59" s="59"/>
      <c r="D59" s="104"/>
      <c r="E59" s="491" t="s">
        <v>36</v>
      </c>
      <c r="F59" s="492"/>
      <c r="G59" s="492"/>
      <c r="H59" s="492"/>
      <c r="I59" s="492"/>
      <c r="J59" s="493"/>
      <c r="K59" s="491" t="s">
        <v>37</v>
      </c>
      <c r="L59" s="492"/>
      <c r="M59" s="492"/>
      <c r="N59" s="492"/>
      <c r="O59" s="492"/>
      <c r="P59" s="492"/>
      <c r="Q59" s="493"/>
      <c r="R59" s="494"/>
      <c r="S59" s="495"/>
      <c r="T59" s="495"/>
      <c r="U59" s="495"/>
      <c r="V59" s="495"/>
      <c r="W59" s="495"/>
      <c r="X59" s="495"/>
      <c r="Y59" s="495"/>
      <c r="Z59" s="495"/>
      <c r="AA59" s="496"/>
      <c r="AB59" s="491" t="s">
        <v>118</v>
      </c>
      <c r="AC59" s="492"/>
      <c r="AD59" s="492"/>
      <c r="AE59" s="492"/>
      <c r="AF59" s="492"/>
      <c r="AG59" s="492"/>
      <c r="AH59" s="493"/>
      <c r="AI59" s="103"/>
      <c r="AJ59" s="104"/>
      <c r="AK59" s="104"/>
      <c r="AL59" s="104"/>
      <c r="AM59" s="104"/>
      <c r="AN59" s="143" t="s">
        <v>39</v>
      </c>
      <c r="AO59" s="144"/>
      <c r="AP59" s="103"/>
      <c r="AQ59" s="104"/>
      <c r="AR59" s="104"/>
      <c r="AS59" s="141" t="s">
        <v>40</v>
      </c>
      <c r="AT59" s="142"/>
      <c r="AU59" s="100"/>
      <c r="AV59" s="101"/>
      <c r="AW59" s="101"/>
      <c r="AX59" s="141" t="s">
        <v>41</v>
      </c>
      <c r="AY59" s="142"/>
      <c r="AZ59" s="484" t="s">
        <v>120</v>
      </c>
      <c r="BA59" s="485"/>
      <c r="BB59" s="485"/>
      <c r="BC59" s="485"/>
      <c r="BD59" s="485"/>
      <c r="BE59" s="485"/>
      <c r="BF59" s="485"/>
      <c r="BG59" s="485"/>
      <c r="BH59" s="485"/>
      <c r="BI59" s="486"/>
      <c r="BJ59" s="502"/>
      <c r="BK59" s="502"/>
      <c r="BL59" s="502"/>
      <c r="BM59" s="502"/>
      <c r="BN59" s="502"/>
      <c r="BO59" s="502"/>
      <c r="BP59" s="502"/>
      <c r="BQ59" s="484" t="s">
        <v>122</v>
      </c>
      <c r="BR59" s="485"/>
      <c r="BS59" s="485"/>
      <c r="BT59" s="485"/>
      <c r="BU59" s="485"/>
      <c r="BV59" s="485"/>
      <c r="BW59" s="485"/>
      <c r="BX59" s="485"/>
      <c r="BY59" s="485"/>
      <c r="BZ59" s="486"/>
      <c r="CA59" s="500"/>
      <c r="CB59" s="501"/>
      <c r="CC59" s="501"/>
      <c r="CD59" s="501"/>
      <c r="CE59" s="501"/>
      <c r="CF59" s="501"/>
      <c r="CG59" s="501"/>
      <c r="CH59" s="434"/>
      <c r="CI59" s="434"/>
      <c r="CJ59" s="434"/>
      <c r="CK59" s="434"/>
      <c r="CL59" s="434"/>
      <c r="CM59" s="434"/>
      <c r="CN59" s="434"/>
      <c r="CO59" s="434"/>
      <c r="CP59" s="434"/>
      <c r="CQ59" s="143" t="s">
        <v>11</v>
      </c>
      <c r="CR59" s="144"/>
      <c r="CS59" s="41"/>
      <c r="CT59" s="25"/>
      <c r="CU59" s="32"/>
      <c r="CV59" s="12"/>
      <c r="CW59" s="12"/>
      <c r="CX59" s="12"/>
      <c r="CY59" s="12"/>
      <c r="CZ59" s="12"/>
      <c r="DA59" s="41"/>
      <c r="DB59" s="491" t="s">
        <v>36</v>
      </c>
      <c r="DC59" s="492"/>
      <c r="DD59" s="492"/>
      <c r="DE59" s="492"/>
      <c r="DF59" s="492"/>
      <c r="DG59" s="493"/>
      <c r="DH59" s="491" t="s">
        <v>37</v>
      </c>
      <c r="DI59" s="492"/>
      <c r="DJ59" s="492"/>
      <c r="DK59" s="492"/>
      <c r="DL59" s="492"/>
      <c r="DM59" s="492"/>
      <c r="DN59" s="493"/>
      <c r="DO59" s="494">
        <f>R59</f>
        <v>0</v>
      </c>
      <c r="DP59" s="495"/>
      <c r="DQ59" s="495"/>
      <c r="DR59" s="495"/>
      <c r="DS59" s="495"/>
      <c r="DT59" s="495"/>
      <c r="DU59" s="495"/>
      <c r="DV59" s="495"/>
      <c r="DW59" s="495"/>
      <c r="DX59" s="496"/>
      <c r="DY59" s="491" t="s">
        <v>38</v>
      </c>
      <c r="DZ59" s="492"/>
      <c r="EA59" s="492"/>
      <c r="EB59" s="492"/>
      <c r="EC59" s="492"/>
      <c r="ED59" s="492"/>
      <c r="EE59" s="493"/>
      <c r="EF59" s="103"/>
      <c r="EG59" s="104"/>
      <c r="EH59" s="104"/>
      <c r="EI59" s="104"/>
      <c r="EJ59" s="104"/>
      <c r="EK59" s="143" t="s">
        <v>39</v>
      </c>
      <c r="EL59" s="144"/>
      <c r="EM59" s="103"/>
      <c r="EN59" s="104"/>
      <c r="EO59" s="104"/>
      <c r="EP59" s="141" t="s">
        <v>40</v>
      </c>
      <c r="EQ59" s="142"/>
      <c r="ER59" s="100"/>
      <c r="ES59" s="101"/>
      <c r="ET59" s="101"/>
      <c r="EU59" s="141" t="s">
        <v>41</v>
      </c>
      <c r="EV59" s="142"/>
      <c r="EW59" s="484" t="s">
        <v>42</v>
      </c>
      <c r="EX59" s="485"/>
      <c r="EY59" s="485"/>
      <c r="EZ59" s="485"/>
      <c r="FA59" s="485"/>
      <c r="FB59" s="485"/>
      <c r="FC59" s="485"/>
      <c r="FD59" s="485"/>
      <c r="FE59" s="485"/>
      <c r="FF59" s="486"/>
      <c r="FG59" s="502">
        <f>BJ59</f>
        <v>0</v>
      </c>
      <c r="FH59" s="502"/>
      <c r="FI59" s="502"/>
      <c r="FJ59" s="502"/>
      <c r="FK59" s="502"/>
      <c r="FL59" s="502"/>
      <c r="FM59" s="502"/>
      <c r="FN59" s="484" t="s">
        <v>43</v>
      </c>
      <c r="FO59" s="485"/>
      <c r="FP59" s="485"/>
      <c r="FQ59" s="485"/>
      <c r="FR59" s="485"/>
      <c r="FS59" s="485"/>
      <c r="FT59" s="485"/>
      <c r="FU59" s="485"/>
      <c r="FV59" s="485"/>
      <c r="FW59" s="486"/>
      <c r="FX59" s="500">
        <f>CA59</f>
        <v>0</v>
      </c>
      <c r="FY59" s="501"/>
      <c r="FZ59" s="501"/>
      <c r="GA59" s="501"/>
      <c r="GB59" s="501"/>
      <c r="GC59" s="501"/>
      <c r="GD59" s="501"/>
      <c r="GE59" s="434"/>
      <c r="GF59" s="434"/>
      <c r="GG59" s="434"/>
      <c r="GH59" s="434"/>
      <c r="GI59" s="434"/>
      <c r="GJ59" s="434"/>
      <c r="GK59" s="434"/>
      <c r="GL59" s="434"/>
      <c r="GM59" s="434"/>
      <c r="GN59" s="143" t="s">
        <v>11</v>
      </c>
      <c r="GO59" s="144"/>
      <c r="GP59" s="41"/>
    </row>
    <row r="60" spans="1:198" ht="7.5" customHeight="1" x14ac:dyDescent="0.15">
      <c r="A60" s="104"/>
      <c r="B60" s="59"/>
      <c r="C60" s="59"/>
      <c r="D60" s="104"/>
      <c r="E60" s="487"/>
      <c r="F60" s="485"/>
      <c r="G60" s="485"/>
      <c r="H60" s="485"/>
      <c r="I60" s="485"/>
      <c r="J60" s="486"/>
      <c r="K60" s="487"/>
      <c r="L60" s="485"/>
      <c r="M60" s="485"/>
      <c r="N60" s="485"/>
      <c r="O60" s="485"/>
      <c r="P60" s="485"/>
      <c r="Q60" s="486"/>
      <c r="R60" s="494"/>
      <c r="S60" s="495"/>
      <c r="T60" s="495"/>
      <c r="U60" s="495"/>
      <c r="V60" s="495"/>
      <c r="W60" s="495"/>
      <c r="X60" s="495"/>
      <c r="Y60" s="495"/>
      <c r="Z60" s="495"/>
      <c r="AA60" s="496"/>
      <c r="AB60" s="487"/>
      <c r="AC60" s="485"/>
      <c r="AD60" s="485"/>
      <c r="AE60" s="485"/>
      <c r="AF60" s="485"/>
      <c r="AG60" s="485"/>
      <c r="AH60" s="486"/>
      <c r="AI60" s="504"/>
      <c r="AJ60" s="505"/>
      <c r="AK60" s="505"/>
      <c r="AL60" s="505"/>
      <c r="AM60" s="505"/>
      <c r="AN60" s="143"/>
      <c r="AO60" s="144"/>
      <c r="AP60" s="504"/>
      <c r="AQ60" s="505"/>
      <c r="AR60" s="505"/>
      <c r="AS60" s="143"/>
      <c r="AT60" s="144"/>
      <c r="AU60" s="504"/>
      <c r="AV60" s="505"/>
      <c r="AW60" s="505"/>
      <c r="AX60" s="143"/>
      <c r="AY60" s="144"/>
      <c r="AZ60" s="487"/>
      <c r="BA60" s="485"/>
      <c r="BB60" s="485"/>
      <c r="BC60" s="485"/>
      <c r="BD60" s="485"/>
      <c r="BE60" s="485"/>
      <c r="BF60" s="485"/>
      <c r="BG60" s="485"/>
      <c r="BH60" s="485"/>
      <c r="BI60" s="486"/>
      <c r="BJ60" s="502"/>
      <c r="BK60" s="502"/>
      <c r="BL60" s="502"/>
      <c r="BM60" s="502"/>
      <c r="BN60" s="502"/>
      <c r="BO60" s="502"/>
      <c r="BP60" s="502"/>
      <c r="BQ60" s="487"/>
      <c r="BR60" s="485"/>
      <c r="BS60" s="485"/>
      <c r="BT60" s="485"/>
      <c r="BU60" s="485"/>
      <c r="BV60" s="485"/>
      <c r="BW60" s="485"/>
      <c r="BX60" s="485"/>
      <c r="BY60" s="485"/>
      <c r="BZ60" s="486"/>
      <c r="CA60" s="433"/>
      <c r="CB60" s="434"/>
      <c r="CC60" s="434"/>
      <c r="CD60" s="434"/>
      <c r="CE60" s="434"/>
      <c r="CF60" s="434"/>
      <c r="CG60" s="434"/>
      <c r="CH60" s="434"/>
      <c r="CI60" s="434"/>
      <c r="CJ60" s="434"/>
      <c r="CK60" s="434"/>
      <c r="CL60" s="434"/>
      <c r="CM60" s="434"/>
      <c r="CN60" s="434"/>
      <c r="CO60" s="434"/>
      <c r="CP60" s="434"/>
      <c r="CQ60" s="143"/>
      <c r="CR60" s="144"/>
      <c r="CS60" s="41"/>
      <c r="CT60" s="25"/>
      <c r="CU60" s="32"/>
      <c r="CV60" s="12"/>
      <c r="CW60" s="12"/>
      <c r="CX60" s="12"/>
      <c r="CY60" s="12"/>
      <c r="CZ60" s="12"/>
      <c r="DA60" s="41"/>
      <c r="DB60" s="487"/>
      <c r="DC60" s="485"/>
      <c r="DD60" s="485"/>
      <c r="DE60" s="485"/>
      <c r="DF60" s="485"/>
      <c r="DG60" s="486"/>
      <c r="DH60" s="487"/>
      <c r="DI60" s="485"/>
      <c r="DJ60" s="485"/>
      <c r="DK60" s="485"/>
      <c r="DL60" s="485"/>
      <c r="DM60" s="485"/>
      <c r="DN60" s="486"/>
      <c r="DO60" s="494"/>
      <c r="DP60" s="495"/>
      <c r="DQ60" s="495"/>
      <c r="DR60" s="495"/>
      <c r="DS60" s="495"/>
      <c r="DT60" s="495"/>
      <c r="DU60" s="495"/>
      <c r="DV60" s="495"/>
      <c r="DW60" s="495"/>
      <c r="DX60" s="496"/>
      <c r="DY60" s="487"/>
      <c r="DZ60" s="485"/>
      <c r="EA60" s="485"/>
      <c r="EB60" s="485"/>
      <c r="EC60" s="485"/>
      <c r="ED60" s="485"/>
      <c r="EE60" s="486"/>
      <c r="EF60" s="504">
        <f>AI60</f>
        <v>0</v>
      </c>
      <c r="EG60" s="505"/>
      <c r="EH60" s="505"/>
      <c r="EI60" s="505"/>
      <c r="EJ60" s="505"/>
      <c r="EK60" s="143"/>
      <c r="EL60" s="144"/>
      <c r="EM60" s="504">
        <f>AP60</f>
        <v>0</v>
      </c>
      <c r="EN60" s="505"/>
      <c r="EO60" s="505"/>
      <c r="EP60" s="143"/>
      <c r="EQ60" s="144"/>
      <c r="ER60" s="504">
        <f>AU60</f>
        <v>0</v>
      </c>
      <c r="ES60" s="505"/>
      <c r="ET60" s="505"/>
      <c r="EU60" s="143"/>
      <c r="EV60" s="144"/>
      <c r="EW60" s="487"/>
      <c r="EX60" s="485"/>
      <c r="EY60" s="485"/>
      <c r="EZ60" s="485"/>
      <c r="FA60" s="485"/>
      <c r="FB60" s="485"/>
      <c r="FC60" s="485"/>
      <c r="FD60" s="485"/>
      <c r="FE60" s="485"/>
      <c r="FF60" s="486"/>
      <c r="FG60" s="502"/>
      <c r="FH60" s="502"/>
      <c r="FI60" s="502"/>
      <c r="FJ60" s="502"/>
      <c r="FK60" s="502"/>
      <c r="FL60" s="502"/>
      <c r="FM60" s="502"/>
      <c r="FN60" s="487"/>
      <c r="FO60" s="485"/>
      <c r="FP60" s="485"/>
      <c r="FQ60" s="485"/>
      <c r="FR60" s="485"/>
      <c r="FS60" s="485"/>
      <c r="FT60" s="485"/>
      <c r="FU60" s="485"/>
      <c r="FV60" s="485"/>
      <c r="FW60" s="486"/>
      <c r="FX60" s="433"/>
      <c r="FY60" s="434"/>
      <c r="FZ60" s="434"/>
      <c r="GA60" s="434"/>
      <c r="GB60" s="434"/>
      <c r="GC60" s="434"/>
      <c r="GD60" s="434"/>
      <c r="GE60" s="434"/>
      <c r="GF60" s="434"/>
      <c r="GG60" s="434"/>
      <c r="GH60" s="434"/>
      <c r="GI60" s="434"/>
      <c r="GJ60" s="434"/>
      <c r="GK60" s="434"/>
      <c r="GL60" s="434"/>
      <c r="GM60" s="434"/>
      <c r="GN60" s="143"/>
      <c r="GO60" s="144"/>
      <c r="GP60" s="41"/>
    </row>
    <row r="61" spans="1:198" ht="7.5" customHeight="1" x14ac:dyDescent="0.15">
      <c r="A61" s="104"/>
      <c r="B61" s="59"/>
      <c r="C61" s="59"/>
      <c r="D61" s="104"/>
      <c r="E61" s="487"/>
      <c r="F61" s="485"/>
      <c r="G61" s="485"/>
      <c r="H61" s="485"/>
      <c r="I61" s="485"/>
      <c r="J61" s="486"/>
      <c r="K61" s="488"/>
      <c r="L61" s="489"/>
      <c r="M61" s="489"/>
      <c r="N61" s="489"/>
      <c r="O61" s="489"/>
      <c r="P61" s="489"/>
      <c r="Q61" s="490"/>
      <c r="R61" s="497"/>
      <c r="S61" s="498"/>
      <c r="T61" s="498"/>
      <c r="U61" s="498"/>
      <c r="V61" s="498"/>
      <c r="W61" s="498"/>
      <c r="X61" s="498"/>
      <c r="Y61" s="498"/>
      <c r="Z61" s="498"/>
      <c r="AA61" s="499"/>
      <c r="AB61" s="488"/>
      <c r="AC61" s="489"/>
      <c r="AD61" s="489"/>
      <c r="AE61" s="489"/>
      <c r="AF61" s="489"/>
      <c r="AG61" s="489"/>
      <c r="AH61" s="490"/>
      <c r="AI61" s="506"/>
      <c r="AJ61" s="507"/>
      <c r="AK61" s="507"/>
      <c r="AL61" s="507"/>
      <c r="AM61" s="507"/>
      <c r="AN61" s="63"/>
      <c r="AO61" s="64"/>
      <c r="AP61" s="506"/>
      <c r="AQ61" s="507"/>
      <c r="AR61" s="507"/>
      <c r="AS61" s="63"/>
      <c r="AT61" s="64"/>
      <c r="AU61" s="506"/>
      <c r="AV61" s="507"/>
      <c r="AW61" s="507"/>
      <c r="AX61" s="63"/>
      <c r="AY61" s="64"/>
      <c r="AZ61" s="488"/>
      <c r="BA61" s="489"/>
      <c r="BB61" s="489"/>
      <c r="BC61" s="489"/>
      <c r="BD61" s="489"/>
      <c r="BE61" s="489"/>
      <c r="BF61" s="489"/>
      <c r="BG61" s="489"/>
      <c r="BH61" s="489"/>
      <c r="BI61" s="490"/>
      <c r="BJ61" s="502"/>
      <c r="BK61" s="502"/>
      <c r="BL61" s="502"/>
      <c r="BM61" s="502"/>
      <c r="BN61" s="502"/>
      <c r="BO61" s="502"/>
      <c r="BP61" s="502"/>
      <c r="BQ61" s="488"/>
      <c r="BR61" s="489"/>
      <c r="BS61" s="489"/>
      <c r="BT61" s="489"/>
      <c r="BU61" s="489"/>
      <c r="BV61" s="489"/>
      <c r="BW61" s="489"/>
      <c r="BX61" s="489"/>
      <c r="BY61" s="489"/>
      <c r="BZ61" s="490"/>
      <c r="CA61" s="436"/>
      <c r="CB61" s="437"/>
      <c r="CC61" s="437"/>
      <c r="CD61" s="437"/>
      <c r="CE61" s="437"/>
      <c r="CF61" s="437"/>
      <c r="CG61" s="437"/>
      <c r="CH61" s="437"/>
      <c r="CI61" s="437"/>
      <c r="CJ61" s="437"/>
      <c r="CK61" s="437"/>
      <c r="CL61" s="437"/>
      <c r="CM61" s="437"/>
      <c r="CN61" s="437"/>
      <c r="CO61" s="437"/>
      <c r="CP61" s="437"/>
      <c r="CQ61" s="63"/>
      <c r="CR61" s="64"/>
      <c r="CS61" s="41"/>
      <c r="CT61" s="25"/>
      <c r="CU61" s="32"/>
      <c r="CV61" s="12"/>
      <c r="CW61" s="12"/>
      <c r="CX61" s="12"/>
      <c r="CY61" s="12"/>
      <c r="CZ61" s="12"/>
      <c r="DA61" s="41"/>
      <c r="DB61" s="487"/>
      <c r="DC61" s="485"/>
      <c r="DD61" s="485"/>
      <c r="DE61" s="485"/>
      <c r="DF61" s="485"/>
      <c r="DG61" s="486"/>
      <c r="DH61" s="488"/>
      <c r="DI61" s="489"/>
      <c r="DJ61" s="489"/>
      <c r="DK61" s="489"/>
      <c r="DL61" s="489"/>
      <c r="DM61" s="489"/>
      <c r="DN61" s="490"/>
      <c r="DO61" s="497"/>
      <c r="DP61" s="498"/>
      <c r="DQ61" s="498"/>
      <c r="DR61" s="498"/>
      <c r="DS61" s="498"/>
      <c r="DT61" s="498"/>
      <c r="DU61" s="498"/>
      <c r="DV61" s="498"/>
      <c r="DW61" s="498"/>
      <c r="DX61" s="499"/>
      <c r="DY61" s="488"/>
      <c r="DZ61" s="489"/>
      <c r="EA61" s="489"/>
      <c r="EB61" s="489"/>
      <c r="EC61" s="489"/>
      <c r="ED61" s="489"/>
      <c r="EE61" s="490"/>
      <c r="EF61" s="506"/>
      <c r="EG61" s="507"/>
      <c r="EH61" s="507"/>
      <c r="EI61" s="507"/>
      <c r="EJ61" s="507"/>
      <c r="EK61" s="63"/>
      <c r="EL61" s="64"/>
      <c r="EM61" s="506"/>
      <c r="EN61" s="507"/>
      <c r="EO61" s="507"/>
      <c r="EP61" s="63"/>
      <c r="EQ61" s="64"/>
      <c r="ER61" s="506"/>
      <c r="ES61" s="507"/>
      <c r="ET61" s="507"/>
      <c r="EU61" s="63"/>
      <c r="EV61" s="64"/>
      <c r="EW61" s="488"/>
      <c r="EX61" s="489"/>
      <c r="EY61" s="489"/>
      <c r="EZ61" s="489"/>
      <c r="FA61" s="489"/>
      <c r="FB61" s="489"/>
      <c r="FC61" s="489"/>
      <c r="FD61" s="489"/>
      <c r="FE61" s="489"/>
      <c r="FF61" s="490"/>
      <c r="FG61" s="502"/>
      <c r="FH61" s="502"/>
      <c r="FI61" s="502"/>
      <c r="FJ61" s="502"/>
      <c r="FK61" s="502"/>
      <c r="FL61" s="502"/>
      <c r="FM61" s="502"/>
      <c r="FN61" s="488"/>
      <c r="FO61" s="489"/>
      <c r="FP61" s="489"/>
      <c r="FQ61" s="489"/>
      <c r="FR61" s="489"/>
      <c r="FS61" s="489"/>
      <c r="FT61" s="489"/>
      <c r="FU61" s="489"/>
      <c r="FV61" s="489"/>
      <c r="FW61" s="490"/>
      <c r="FX61" s="436"/>
      <c r="FY61" s="437"/>
      <c r="FZ61" s="437"/>
      <c r="GA61" s="437"/>
      <c r="GB61" s="437"/>
      <c r="GC61" s="437"/>
      <c r="GD61" s="437"/>
      <c r="GE61" s="437"/>
      <c r="GF61" s="437"/>
      <c r="GG61" s="437"/>
      <c r="GH61" s="437"/>
      <c r="GI61" s="437"/>
      <c r="GJ61" s="437"/>
      <c r="GK61" s="437"/>
      <c r="GL61" s="437"/>
      <c r="GM61" s="437"/>
      <c r="GN61" s="63"/>
      <c r="GO61" s="64"/>
      <c r="GP61" s="41"/>
    </row>
    <row r="62" spans="1:198" ht="7.5" customHeight="1" x14ac:dyDescent="0.15">
      <c r="A62" s="104"/>
      <c r="B62" s="59"/>
      <c r="C62" s="59"/>
      <c r="D62" s="104"/>
      <c r="E62" s="487"/>
      <c r="F62" s="485"/>
      <c r="G62" s="485"/>
      <c r="H62" s="485"/>
      <c r="I62" s="485"/>
      <c r="J62" s="486"/>
      <c r="K62" s="491" t="s">
        <v>44</v>
      </c>
      <c r="L62" s="492"/>
      <c r="M62" s="492"/>
      <c r="N62" s="492"/>
      <c r="O62" s="492"/>
      <c r="P62" s="492"/>
      <c r="Q62" s="493"/>
      <c r="R62" s="65"/>
      <c r="S62" s="66"/>
      <c r="T62" s="66"/>
      <c r="U62" s="66"/>
      <c r="V62" s="66"/>
      <c r="W62" s="66"/>
      <c r="X62" s="66"/>
      <c r="Y62" s="66"/>
      <c r="Z62" s="141" t="s">
        <v>11</v>
      </c>
      <c r="AA62" s="142"/>
      <c r="AB62" s="491" t="s">
        <v>119</v>
      </c>
      <c r="AC62" s="492"/>
      <c r="AD62" s="492"/>
      <c r="AE62" s="492"/>
      <c r="AF62" s="492"/>
      <c r="AG62" s="492"/>
      <c r="AH62" s="493"/>
      <c r="AI62" s="100"/>
      <c r="AJ62" s="101"/>
      <c r="AK62" s="101"/>
      <c r="AL62" s="101"/>
      <c r="AM62" s="101"/>
      <c r="AN62" s="141" t="s">
        <v>39</v>
      </c>
      <c r="AO62" s="142"/>
      <c r="AP62" s="100"/>
      <c r="AQ62" s="101"/>
      <c r="AR62" s="101"/>
      <c r="AS62" s="141" t="s">
        <v>40</v>
      </c>
      <c r="AT62" s="142"/>
      <c r="AU62" s="100"/>
      <c r="AV62" s="101"/>
      <c r="AW62" s="101"/>
      <c r="AX62" s="141" t="s">
        <v>41</v>
      </c>
      <c r="AY62" s="142"/>
      <c r="AZ62" s="491" t="s">
        <v>121</v>
      </c>
      <c r="BA62" s="492"/>
      <c r="BB62" s="492"/>
      <c r="BC62" s="492"/>
      <c r="BD62" s="492"/>
      <c r="BE62" s="492"/>
      <c r="BF62" s="492"/>
      <c r="BG62" s="492"/>
      <c r="BH62" s="492"/>
      <c r="BI62" s="493"/>
      <c r="BJ62" s="502"/>
      <c r="BK62" s="502"/>
      <c r="BL62" s="502"/>
      <c r="BM62" s="502"/>
      <c r="BN62" s="502"/>
      <c r="BO62" s="502"/>
      <c r="BP62" s="502"/>
      <c r="BQ62" s="491" t="s">
        <v>123</v>
      </c>
      <c r="BR62" s="492"/>
      <c r="BS62" s="492"/>
      <c r="BT62" s="492"/>
      <c r="BU62" s="492"/>
      <c r="BV62" s="492"/>
      <c r="BW62" s="492"/>
      <c r="BX62" s="492"/>
      <c r="BY62" s="492"/>
      <c r="BZ62" s="493"/>
      <c r="CA62" s="500"/>
      <c r="CB62" s="501"/>
      <c r="CC62" s="501"/>
      <c r="CD62" s="501"/>
      <c r="CE62" s="501"/>
      <c r="CF62" s="501"/>
      <c r="CG62" s="501"/>
      <c r="CH62" s="501"/>
      <c r="CI62" s="501"/>
      <c r="CJ62" s="501"/>
      <c r="CK62" s="501"/>
      <c r="CL62" s="501"/>
      <c r="CM62" s="501"/>
      <c r="CN62" s="501"/>
      <c r="CO62" s="501"/>
      <c r="CP62" s="501"/>
      <c r="CQ62" s="141" t="s">
        <v>11</v>
      </c>
      <c r="CR62" s="142"/>
      <c r="CS62" s="41"/>
      <c r="CT62" s="25"/>
      <c r="CU62" s="32"/>
      <c r="CV62" s="12"/>
      <c r="CW62" s="12"/>
      <c r="CX62" s="12"/>
      <c r="CY62" s="12"/>
      <c r="CZ62" s="12"/>
      <c r="DA62" s="41"/>
      <c r="DB62" s="487"/>
      <c r="DC62" s="485"/>
      <c r="DD62" s="485"/>
      <c r="DE62" s="485"/>
      <c r="DF62" s="485"/>
      <c r="DG62" s="486"/>
      <c r="DH62" s="491" t="s">
        <v>44</v>
      </c>
      <c r="DI62" s="492"/>
      <c r="DJ62" s="492"/>
      <c r="DK62" s="492"/>
      <c r="DL62" s="492"/>
      <c r="DM62" s="492"/>
      <c r="DN62" s="493"/>
      <c r="DO62" s="65"/>
      <c r="DP62" s="66"/>
      <c r="DQ62" s="66"/>
      <c r="DR62" s="66"/>
      <c r="DS62" s="66"/>
      <c r="DT62" s="66"/>
      <c r="DU62" s="66"/>
      <c r="DV62" s="66"/>
      <c r="DW62" s="141" t="s">
        <v>11</v>
      </c>
      <c r="DX62" s="142"/>
      <c r="DY62" s="491" t="s">
        <v>45</v>
      </c>
      <c r="DZ62" s="492"/>
      <c r="EA62" s="492"/>
      <c r="EB62" s="492"/>
      <c r="EC62" s="492"/>
      <c r="ED62" s="492"/>
      <c r="EE62" s="493"/>
      <c r="EF62" s="100"/>
      <c r="EG62" s="101"/>
      <c r="EH62" s="101"/>
      <c r="EI62" s="101"/>
      <c r="EJ62" s="101"/>
      <c r="EK62" s="141" t="s">
        <v>39</v>
      </c>
      <c r="EL62" s="142"/>
      <c r="EM62" s="100"/>
      <c r="EN62" s="101"/>
      <c r="EO62" s="101"/>
      <c r="EP62" s="141" t="s">
        <v>40</v>
      </c>
      <c r="EQ62" s="142"/>
      <c r="ER62" s="100"/>
      <c r="ES62" s="101"/>
      <c r="ET62" s="101"/>
      <c r="EU62" s="141" t="s">
        <v>41</v>
      </c>
      <c r="EV62" s="142"/>
      <c r="EW62" s="491" t="s">
        <v>46</v>
      </c>
      <c r="EX62" s="492"/>
      <c r="EY62" s="492"/>
      <c r="EZ62" s="492"/>
      <c r="FA62" s="492"/>
      <c r="FB62" s="492"/>
      <c r="FC62" s="492"/>
      <c r="FD62" s="492"/>
      <c r="FE62" s="492"/>
      <c r="FF62" s="493"/>
      <c r="FG62" s="502">
        <f>BJ62</f>
        <v>0</v>
      </c>
      <c r="FH62" s="502"/>
      <c r="FI62" s="502"/>
      <c r="FJ62" s="502"/>
      <c r="FK62" s="502"/>
      <c r="FL62" s="502"/>
      <c r="FM62" s="502"/>
      <c r="FN62" s="491" t="s">
        <v>47</v>
      </c>
      <c r="FO62" s="492"/>
      <c r="FP62" s="492"/>
      <c r="FQ62" s="492"/>
      <c r="FR62" s="492"/>
      <c r="FS62" s="492"/>
      <c r="FT62" s="492"/>
      <c r="FU62" s="492"/>
      <c r="FV62" s="492"/>
      <c r="FW62" s="493"/>
      <c r="FX62" s="500">
        <f>CA62</f>
        <v>0</v>
      </c>
      <c r="FY62" s="501"/>
      <c r="FZ62" s="501"/>
      <c r="GA62" s="501"/>
      <c r="GB62" s="501"/>
      <c r="GC62" s="501"/>
      <c r="GD62" s="501"/>
      <c r="GE62" s="501"/>
      <c r="GF62" s="501"/>
      <c r="GG62" s="501"/>
      <c r="GH62" s="501"/>
      <c r="GI62" s="501"/>
      <c r="GJ62" s="501"/>
      <c r="GK62" s="501"/>
      <c r="GL62" s="501"/>
      <c r="GM62" s="501"/>
      <c r="GN62" s="141" t="s">
        <v>11</v>
      </c>
      <c r="GO62" s="142"/>
      <c r="GP62" s="41"/>
    </row>
    <row r="63" spans="1:198" ht="7.5" customHeight="1" x14ac:dyDescent="0.15">
      <c r="A63" s="104"/>
      <c r="B63" s="59"/>
      <c r="C63" s="59"/>
      <c r="D63" s="104"/>
      <c r="E63" s="487"/>
      <c r="F63" s="485"/>
      <c r="G63" s="485"/>
      <c r="H63" s="485"/>
      <c r="I63" s="485"/>
      <c r="J63" s="486"/>
      <c r="K63" s="487"/>
      <c r="L63" s="485"/>
      <c r="M63" s="485"/>
      <c r="N63" s="485"/>
      <c r="O63" s="485"/>
      <c r="P63" s="485"/>
      <c r="Q63" s="486"/>
      <c r="R63" s="508"/>
      <c r="S63" s="509"/>
      <c r="T63" s="509"/>
      <c r="U63" s="509"/>
      <c r="V63" s="509"/>
      <c r="W63" s="509"/>
      <c r="X63" s="509"/>
      <c r="Y63" s="509"/>
      <c r="Z63" s="143"/>
      <c r="AA63" s="144"/>
      <c r="AB63" s="487"/>
      <c r="AC63" s="485"/>
      <c r="AD63" s="485"/>
      <c r="AE63" s="485"/>
      <c r="AF63" s="485"/>
      <c r="AG63" s="485"/>
      <c r="AH63" s="486"/>
      <c r="AI63" s="504"/>
      <c r="AJ63" s="505"/>
      <c r="AK63" s="505"/>
      <c r="AL63" s="505"/>
      <c r="AM63" s="505"/>
      <c r="AN63" s="143"/>
      <c r="AO63" s="144"/>
      <c r="AP63" s="504"/>
      <c r="AQ63" s="505"/>
      <c r="AR63" s="505"/>
      <c r="AS63" s="143"/>
      <c r="AT63" s="144"/>
      <c r="AU63" s="504"/>
      <c r="AV63" s="505"/>
      <c r="AW63" s="505"/>
      <c r="AX63" s="143"/>
      <c r="AY63" s="144"/>
      <c r="AZ63" s="487"/>
      <c r="BA63" s="485"/>
      <c r="BB63" s="485"/>
      <c r="BC63" s="485"/>
      <c r="BD63" s="485"/>
      <c r="BE63" s="485"/>
      <c r="BF63" s="485"/>
      <c r="BG63" s="485"/>
      <c r="BH63" s="485"/>
      <c r="BI63" s="486"/>
      <c r="BJ63" s="502"/>
      <c r="BK63" s="502"/>
      <c r="BL63" s="502"/>
      <c r="BM63" s="502"/>
      <c r="BN63" s="502"/>
      <c r="BO63" s="502"/>
      <c r="BP63" s="502"/>
      <c r="BQ63" s="487"/>
      <c r="BR63" s="485"/>
      <c r="BS63" s="485"/>
      <c r="BT63" s="485"/>
      <c r="BU63" s="485"/>
      <c r="BV63" s="485"/>
      <c r="BW63" s="485"/>
      <c r="BX63" s="485"/>
      <c r="BY63" s="485"/>
      <c r="BZ63" s="486"/>
      <c r="CA63" s="433"/>
      <c r="CB63" s="434"/>
      <c r="CC63" s="434"/>
      <c r="CD63" s="434"/>
      <c r="CE63" s="434"/>
      <c r="CF63" s="434"/>
      <c r="CG63" s="434"/>
      <c r="CH63" s="434"/>
      <c r="CI63" s="434"/>
      <c r="CJ63" s="434"/>
      <c r="CK63" s="434"/>
      <c r="CL63" s="434"/>
      <c r="CM63" s="434"/>
      <c r="CN63" s="434"/>
      <c r="CO63" s="434"/>
      <c r="CP63" s="434"/>
      <c r="CQ63" s="143"/>
      <c r="CR63" s="144"/>
      <c r="CS63" s="41"/>
      <c r="CT63" s="25"/>
      <c r="CU63" s="32"/>
      <c r="CV63" s="12"/>
      <c r="CW63" s="12"/>
      <c r="CX63" s="12"/>
      <c r="CY63" s="12"/>
      <c r="CZ63" s="12"/>
      <c r="DA63" s="41"/>
      <c r="DB63" s="487"/>
      <c r="DC63" s="485"/>
      <c r="DD63" s="485"/>
      <c r="DE63" s="485"/>
      <c r="DF63" s="485"/>
      <c r="DG63" s="486"/>
      <c r="DH63" s="487"/>
      <c r="DI63" s="485"/>
      <c r="DJ63" s="485"/>
      <c r="DK63" s="485"/>
      <c r="DL63" s="485"/>
      <c r="DM63" s="485"/>
      <c r="DN63" s="486"/>
      <c r="DO63" s="508" t="str">
        <f>IF(R63="","",R63)</f>
        <v/>
      </c>
      <c r="DP63" s="509"/>
      <c r="DQ63" s="509"/>
      <c r="DR63" s="509"/>
      <c r="DS63" s="509"/>
      <c r="DT63" s="509"/>
      <c r="DU63" s="509"/>
      <c r="DV63" s="509"/>
      <c r="DW63" s="143"/>
      <c r="DX63" s="144"/>
      <c r="DY63" s="487"/>
      <c r="DZ63" s="485"/>
      <c r="EA63" s="485"/>
      <c r="EB63" s="485"/>
      <c r="EC63" s="485"/>
      <c r="ED63" s="485"/>
      <c r="EE63" s="486"/>
      <c r="EF63" s="504">
        <f>AI63</f>
        <v>0</v>
      </c>
      <c r="EG63" s="505"/>
      <c r="EH63" s="505"/>
      <c r="EI63" s="505"/>
      <c r="EJ63" s="505"/>
      <c r="EK63" s="143"/>
      <c r="EL63" s="144"/>
      <c r="EM63" s="504">
        <f>AP63</f>
        <v>0</v>
      </c>
      <c r="EN63" s="505"/>
      <c r="EO63" s="505"/>
      <c r="EP63" s="143"/>
      <c r="EQ63" s="144"/>
      <c r="ER63" s="504">
        <f>AU63</f>
        <v>0</v>
      </c>
      <c r="ES63" s="505"/>
      <c r="ET63" s="505"/>
      <c r="EU63" s="143"/>
      <c r="EV63" s="144"/>
      <c r="EW63" s="487"/>
      <c r="EX63" s="485"/>
      <c r="EY63" s="485"/>
      <c r="EZ63" s="485"/>
      <c r="FA63" s="485"/>
      <c r="FB63" s="485"/>
      <c r="FC63" s="485"/>
      <c r="FD63" s="485"/>
      <c r="FE63" s="485"/>
      <c r="FF63" s="486"/>
      <c r="FG63" s="502"/>
      <c r="FH63" s="502"/>
      <c r="FI63" s="502"/>
      <c r="FJ63" s="502"/>
      <c r="FK63" s="502"/>
      <c r="FL63" s="502"/>
      <c r="FM63" s="502"/>
      <c r="FN63" s="487"/>
      <c r="FO63" s="485"/>
      <c r="FP63" s="485"/>
      <c r="FQ63" s="485"/>
      <c r="FR63" s="485"/>
      <c r="FS63" s="485"/>
      <c r="FT63" s="485"/>
      <c r="FU63" s="485"/>
      <c r="FV63" s="485"/>
      <c r="FW63" s="486"/>
      <c r="FX63" s="433"/>
      <c r="FY63" s="434"/>
      <c r="FZ63" s="434"/>
      <c r="GA63" s="434"/>
      <c r="GB63" s="434"/>
      <c r="GC63" s="434"/>
      <c r="GD63" s="434"/>
      <c r="GE63" s="434"/>
      <c r="GF63" s="434"/>
      <c r="GG63" s="434"/>
      <c r="GH63" s="434"/>
      <c r="GI63" s="434"/>
      <c r="GJ63" s="434"/>
      <c r="GK63" s="434"/>
      <c r="GL63" s="434"/>
      <c r="GM63" s="434"/>
      <c r="GN63" s="143"/>
      <c r="GO63" s="144"/>
      <c r="GP63" s="41"/>
    </row>
    <row r="64" spans="1:198" ht="7.5" customHeight="1" x14ac:dyDescent="0.15">
      <c r="A64" s="104"/>
      <c r="B64" s="59"/>
      <c r="C64" s="59"/>
      <c r="D64" s="104"/>
      <c r="E64" s="487"/>
      <c r="F64" s="485"/>
      <c r="G64" s="485"/>
      <c r="H64" s="485"/>
      <c r="I64" s="485"/>
      <c r="J64" s="486"/>
      <c r="K64" s="487"/>
      <c r="L64" s="485"/>
      <c r="M64" s="485"/>
      <c r="N64" s="485"/>
      <c r="O64" s="485"/>
      <c r="P64" s="485"/>
      <c r="Q64" s="486"/>
      <c r="R64" s="508"/>
      <c r="S64" s="509"/>
      <c r="T64" s="509"/>
      <c r="U64" s="509"/>
      <c r="V64" s="509"/>
      <c r="W64" s="509"/>
      <c r="X64" s="509"/>
      <c r="Y64" s="509"/>
      <c r="Z64" s="67"/>
      <c r="AA64" s="68"/>
      <c r="AB64" s="487"/>
      <c r="AC64" s="485"/>
      <c r="AD64" s="485"/>
      <c r="AE64" s="485"/>
      <c r="AF64" s="485"/>
      <c r="AG64" s="485"/>
      <c r="AH64" s="486"/>
      <c r="AI64" s="504"/>
      <c r="AJ64" s="505"/>
      <c r="AK64" s="505"/>
      <c r="AL64" s="505"/>
      <c r="AM64" s="505"/>
      <c r="AN64" s="104"/>
      <c r="AO64" s="105"/>
      <c r="AP64" s="504"/>
      <c r="AQ64" s="505"/>
      <c r="AR64" s="505"/>
      <c r="AS64" s="104"/>
      <c r="AT64" s="105"/>
      <c r="AU64" s="504"/>
      <c r="AV64" s="505"/>
      <c r="AW64" s="505"/>
      <c r="AX64" s="104"/>
      <c r="AY64" s="105"/>
      <c r="AZ64" s="487"/>
      <c r="BA64" s="485"/>
      <c r="BB64" s="485"/>
      <c r="BC64" s="485"/>
      <c r="BD64" s="485"/>
      <c r="BE64" s="485"/>
      <c r="BF64" s="485"/>
      <c r="BG64" s="485"/>
      <c r="BH64" s="485"/>
      <c r="BI64" s="486"/>
      <c r="BJ64" s="503"/>
      <c r="BK64" s="503"/>
      <c r="BL64" s="503"/>
      <c r="BM64" s="503"/>
      <c r="BN64" s="503"/>
      <c r="BO64" s="503"/>
      <c r="BP64" s="503"/>
      <c r="BQ64" s="487"/>
      <c r="BR64" s="485"/>
      <c r="BS64" s="485"/>
      <c r="BT64" s="485"/>
      <c r="BU64" s="485"/>
      <c r="BV64" s="485"/>
      <c r="BW64" s="485"/>
      <c r="BX64" s="485"/>
      <c r="BY64" s="485"/>
      <c r="BZ64" s="486"/>
      <c r="CA64" s="433"/>
      <c r="CB64" s="434"/>
      <c r="CC64" s="434"/>
      <c r="CD64" s="434"/>
      <c r="CE64" s="434"/>
      <c r="CF64" s="434"/>
      <c r="CG64" s="434"/>
      <c r="CH64" s="434"/>
      <c r="CI64" s="434"/>
      <c r="CJ64" s="434"/>
      <c r="CK64" s="434"/>
      <c r="CL64" s="434"/>
      <c r="CM64" s="434"/>
      <c r="CN64" s="434"/>
      <c r="CO64" s="434"/>
      <c r="CP64" s="434"/>
      <c r="CQ64" s="104"/>
      <c r="CR64" s="105"/>
      <c r="CS64" s="41"/>
      <c r="CT64" s="25"/>
      <c r="CU64" s="32"/>
      <c r="CV64" s="12"/>
      <c r="CW64" s="12"/>
      <c r="CX64" s="12"/>
      <c r="CY64" s="12"/>
      <c r="CZ64" s="12"/>
      <c r="DA64" s="41"/>
      <c r="DB64" s="487"/>
      <c r="DC64" s="485"/>
      <c r="DD64" s="485"/>
      <c r="DE64" s="485"/>
      <c r="DF64" s="485"/>
      <c r="DG64" s="486"/>
      <c r="DH64" s="487"/>
      <c r="DI64" s="485"/>
      <c r="DJ64" s="485"/>
      <c r="DK64" s="485"/>
      <c r="DL64" s="485"/>
      <c r="DM64" s="485"/>
      <c r="DN64" s="486"/>
      <c r="DO64" s="508"/>
      <c r="DP64" s="509"/>
      <c r="DQ64" s="509"/>
      <c r="DR64" s="509"/>
      <c r="DS64" s="509"/>
      <c r="DT64" s="509"/>
      <c r="DU64" s="509"/>
      <c r="DV64" s="509"/>
      <c r="DW64" s="67"/>
      <c r="DX64" s="68"/>
      <c r="DY64" s="487"/>
      <c r="DZ64" s="485"/>
      <c r="EA64" s="485"/>
      <c r="EB64" s="485"/>
      <c r="EC64" s="485"/>
      <c r="ED64" s="485"/>
      <c r="EE64" s="486"/>
      <c r="EF64" s="504"/>
      <c r="EG64" s="505"/>
      <c r="EH64" s="505"/>
      <c r="EI64" s="505"/>
      <c r="EJ64" s="505"/>
      <c r="EK64" s="104"/>
      <c r="EL64" s="105"/>
      <c r="EM64" s="504"/>
      <c r="EN64" s="505"/>
      <c r="EO64" s="505"/>
      <c r="EP64" s="104"/>
      <c r="EQ64" s="105"/>
      <c r="ER64" s="504"/>
      <c r="ES64" s="505"/>
      <c r="ET64" s="505"/>
      <c r="EU64" s="104"/>
      <c r="EV64" s="105"/>
      <c r="EW64" s="487"/>
      <c r="EX64" s="485"/>
      <c r="EY64" s="485"/>
      <c r="EZ64" s="485"/>
      <c r="FA64" s="485"/>
      <c r="FB64" s="485"/>
      <c r="FC64" s="485"/>
      <c r="FD64" s="485"/>
      <c r="FE64" s="485"/>
      <c r="FF64" s="486"/>
      <c r="FG64" s="503"/>
      <c r="FH64" s="503"/>
      <c r="FI64" s="503"/>
      <c r="FJ64" s="503"/>
      <c r="FK64" s="503"/>
      <c r="FL64" s="503"/>
      <c r="FM64" s="503"/>
      <c r="FN64" s="487"/>
      <c r="FO64" s="485"/>
      <c r="FP64" s="485"/>
      <c r="FQ64" s="485"/>
      <c r="FR64" s="485"/>
      <c r="FS64" s="485"/>
      <c r="FT64" s="485"/>
      <c r="FU64" s="485"/>
      <c r="FV64" s="485"/>
      <c r="FW64" s="486"/>
      <c r="FX64" s="433"/>
      <c r="FY64" s="434"/>
      <c r="FZ64" s="434"/>
      <c r="GA64" s="434"/>
      <c r="GB64" s="434"/>
      <c r="GC64" s="434"/>
      <c r="GD64" s="434"/>
      <c r="GE64" s="434"/>
      <c r="GF64" s="434"/>
      <c r="GG64" s="434"/>
      <c r="GH64" s="434"/>
      <c r="GI64" s="434"/>
      <c r="GJ64" s="434"/>
      <c r="GK64" s="434"/>
      <c r="GL64" s="434"/>
      <c r="GM64" s="434"/>
      <c r="GN64" s="104"/>
      <c r="GO64" s="105"/>
      <c r="GP64" s="41"/>
    </row>
    <row r="65" spans="1:198" ht="4.5" customHeight="1" x14ac:dyDescent="0.15">
      <c r="A65" s="104"/>
      <c r="B65" s="59"/>
      <c r="C65" s="59"/>
      <c r="D65" s="104"/>
      <c r="E65" s="491" t="s">
        <v>124</v>
      </c>
      <c r="F65" s="510"/>
      <c r="G65" s="510"/>
      <c r="H65" s="510"/>
      <c r="I65" s="511"/>
      <c r="J65" s="517" t="s">
        <v>81</v>
      </c>
      <c r="K65" s="518"/>
      <c r="L65" s="518"/>
      <c r="M65" s="518"/>
      <c r="N65" s="518"/>
      <c r="O65" s="518"/>
      <c r="P65" s="518"/>
      <c r="Q65" s="518"/>
      <c r="R65" s="518"/>
      <c r="S65" s="518"/>
      <c r="T65" s="518"/>
      <c r="U65" s="521"/>
      <c r="V65" s="522"/>
      <c r="W65" s="522"/>
      <c r="X65" s="522"/>
      <c r="Y65" s="522"/>
      <c r="Z65" s="522"/>
      <c r="AA65" s="522"/>
      <c r="AB65" s="522"/>
      <c r="AC65" s="522"/>
      <c r="AD65" s="522"/>
      <c r="AE65" s="522"/>
      <c r="AF65" s="522"/>
      <c r="AG65" s="522"/>
      <c r="AH65" s="522"/>
      <c r="AI65" s="522"/>
      <c r="AJ65" s="522"/>
      <c r="AK65" s="522"/>
      <c r="AL65" s="523"/>
      <c r="AM65" s="527" t="s">
        <v>48</v>
      </c>
      <c r="AN65" s="527"/>
      <c r="AO65" s="65"/>
      <c r="AP65" s="66"/>
      <c r="AQ65" s="66"/>
      <c r="AR65" s="69"/>
      <c r="AS65" s="528" t="s">
        <v>49</v>
      </c>
      <c r="AT65" s="174"/>
      <c r="AU65" s="174"/>
      <c r="AV65" s="174"/>
      <c r="AW65" s="174"/>
      <c r="AX65" s="174"/>
      <c r="AY65" s="174"/>
      <c r="AZ65" s="100"/>
      <c r="BA65" s="101"/>
      <c r="BB65" s="101"/>
      <c r="BC65" s="101"/>
      <c r="BD65" s="101"/>
      <c r="BE65" s="101"/>
      <c r="BF65" s="101"/>
      <c r="BG65" s="101"/>
      <c r="BH65" s="141" t="s">
        <v>11</v>
      </c>
      <c r="BI65" s="142"/>
      <c r="BJ65" s="174" t="s">
        <v>94</v>
      </c>
      <c r="BK65" s="174"/>
      <c r="BL65" s="174"/>
      <c r="BM65" s="174"/>
      <c r="BN65" s="174"/>
      <c r="BO65" s="174"/>
      <c r="BP65" s="174"/>
      <c r="BQ65" s="100"/>
      <c r="BR65" s="101"/>
      <c r="BS65" s="101"/>
      <c r="BT65" s="101"/>
      <c r="BU65" s="101"/>
      <c r="BV65" s="101"/>
      <c r="BW65" s="101"/>
      <c r="BX65" s="101"/>
      <c r="BY65" s="141" t="s">
        <v>11</v>
      </c>
      <c r="BZ65" s="142"/>
      <c r="CA65" s="174" t="s">
        <v>51</v>
      </c>
      <c r="CB65" s="174"/>
      <c r="CC65" s="174"/>
      <c r="CD65" s="174"/>
      <c r="CE65" s="174"/>
      <c r="CF65" s="174"/>
      <c r="CG65" s="174"/>
      <c r="CH65" s="100"/>
      <c r="CI65" s="101"/>
      <c r="CJ65" s="101"/>
      <c r="CK65" s="101"/>
      <c r="CL65" s="101"/>
      <c r="CM65" s="101"/>
      <c r="CN65" s="101"/>
      <c r="CO65" s="101"/>
      <c r="CP65" s="101"/>
      <c r="CQ65" s="141" t="s">
        <v>11</v>
      </c>
      <c r="CR65" s="142"/>
      <c r="CS65" s="41"/>
      <c r="CT65" s="25"/>
      <c r="CU65" s="32"/>
      <c r="CV65" s="12"/>
      <c r="CW65" s="12"/>
      <c r="CX65" s="12"/>
      <c r="CY65" s="12"/>
      <c r="CZ65" s="12"/>
      <c r="DA65" s="41"/>
      <c r="DB65" s="145" t="s">
        <v>100</v>
      </c>
      <c r="DC65" s="146"/>
      <c r="DD65" s="146"/>
      <c r="DE65" s="146"/>
      <c r="DF65" s="147"/>
      <c r="DG65" s="154" t="s">
        <v>95</v>
      </c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559">
        <f>U65</f>
        <v>0</v>
      </c>
      <c r="DS65" s="560"/>
      <c r="DT65" s="560"/>
      <c r="DU65" s="560"/>
      <c r="DV65" s="560"/>
      <c r="DW65" s="560"/>
      <c r="DX65" s="560"/>
      <c r="DY65" s="560"/>
      <c r="DZ65" s="560"/>
      <c r="EA65" s="560"/>
      <c r="EB65" s="560"/>
      <c r="EC65" s="560"/>
      <c r="ED65" s="560"/>
      <c r="EE65" s="560"/>
      <c r="EF65" s="560"/>
      <c r="EG65" s="560"/>
      <c r="EH65" s="560"/>
      <c r="EI65" s="561"/>
      <c r="EJ65" s="565" t="s">
        <v>48</v>
      </c>
      <c r="EK65" s="565"/>
      <c r="EL65" s="15"/>
      <c r="EM65" s="16"/>
      <c r="EN65" s="16"/>
      <c r="EO65" s="37"/>
      <c r="EP65" s="528" t="s">
        <v>49</v>
      </c>
      <c r="EQ65" s="174"/>
      <c r="ER65" s="174"/>
      <c r="ES65" s="174"/>
      <c r="ET65" s="174"/>
      <c r="EU65" s="174"/>
      <c r="EV65" s="174"/>
      <c r="EW65" s="100"/>
      <c r="EX65" s="101"/>
      <c r="EY65" s="101"/>
      <c r="EZ65" s="101"/>
      <c r="FA65" s="101"/>
      <c r="FB65" s="101"/>
      <c r="FC65" s="101"/>
      <c r="FD65" s="101"/>
      <c r="FE65" s="141" t="s">
        <v>11</v>
      </c>
      <c r="FF65" s="142"/>
      <c r="FG65" s="174" t="s">
        <v>50</v>
      </c>
      <c r="FH65" s="174"/>
      <c r="FI65" s="174"/>
      <c r="FJ65" s="174"/>
      <c r="FK65" s="174"/>
      <c r="FL65" s="174"/>
      <c r="FM65" s="174"/>
      <c r="FN65" s="100"/>
      <c r="FO65" s="101"/>
      <c r="FP65" s="101"/>
      <c r="FQ65" s="101"/>
      <c r="FR65" s="101"/>
      <c r="FS65" s="101"/>
      <c r="FT65" s="101"/>
      <c r="FU65" s="101"/>
      <c r="FV65" s="141" t="s">
        <v>11</v>
      </c>
      <c r="FW65" s="142"/>
      <c r="FX65" s="174" t="s">
        <v>51</v>
      </c>
      <c r="FY65" s="174"/>
      <c r="FZ65" s="174"/>
      <c r="GA65" s="174"/>
      <c r="GB65" s="174"/>
      <c r="GC65" s="174"/>
      <c r="GD65" s="174"/>
      <c r="GE65" s="100"/>
      <c r="GF65" s="101"/>
      <c r="GG65" s="101"/>
      <c r="GH65" s="101"/>
      <c r="GI65" s="101"/>
      <c r="GJ65" s="101"/>
      <c r="GK65" s="101"/>
      <c r="GL65" s="101"/>
      <c r="GM65" s="101"/>
      <c r="GN65" s="141" t="s">
        <v>11</v>
      </c>
      <c r="GO65" s="142"/>
      <c r="GP65" s="41"/>
    </row>
    <row r="66" spans="1:198" ht="4.5" customHeight="1" x14ac:dyDescent="0.15">
      <c r="A66" s="104"/>
      <c r="B66" s="59"/>
      <c r="C66" s="59"/>
      <c r="D66" s="104"/>
      <c r="E66" s="484"/>
      <c r="F66" s="512"/>
      <c r="G66" s="512"/>
      <c r="H66" s="512"/>
      <c r="I66" s="513"/>
      <c r="J66" s="519"/>
      <c r="K66" s="520"/>
      <c r="L66" s="520"/>
      <c r="M66" s="520"/>
      <c r="N66" s="520"/>
      <c r="O66" s="520"/>
      <c r="P66" s="520"/>
      <c r="Q66" s="520"/>
      <c r="R66" s="520"/>
      <c r="S66" s="520"/>
      <c r="T66" s="520"/>
      <c r="U66" s="524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I66" s="525"/>
      <c r="AJ66" s="525"/>
      <c r="AK66" s="525"/>
      <c r="AL66" s="526"/>
      <c r="AM66" s="527"/>
      <c r="AN66" s="527"/>
      <c r="AO66" s="70"/>
      <c r="AP66" s="67"/>
      <c r="AQ66" s="67"/>
      <c r="AR66" s="68"/>
      <c r="AS66" s="470"/>
      <c r="AT66" s="175"/>
      <c r="AU66" s="175"/>
      <c r="AV66" s="175"/>
      <c r="AW66" s="175"/>
      <c r="AX66" s="175"/>
      <c r="AY66" s="175"/>
      <c r="AZ66" s="103"/>
      <c r="BA66" s="104"/>
      <c r="BB66" s="104"/>
      <c r="BC66" s="104"/>
      <c r="BD66" s="104"/>
      <c r="BE66" s="104"/>
      <c r="BF66" s="104"/>
      <c r="BG66" s="104"/>
      <c r="BH66" s="143"/>
      <c r="BI66" s="144"/>
      <c r="BJ66" s="175"/>
      <c r="BK66" s="175"/>
      <c r="BL66" s="175"/>
      <c r="BM66" s="175"/>
      <c r="BN66" s="175"/>
      <c r="BO66" s="175"/>
      <c r="BP66" s="175"/>
      <c r="BQ66" s="103"/>
      <c r="BR66" s="104"/>
      <c r="BS66" s="104"/>
      <c r="BT66" s="104"/>
      <c r="BU66" s="104"/>
      <c r="BV66" s="104"/>
      <c r="BW66" s="104"/>
      <c r="BX66" s="104"/>
      <c r="BY66" s="143"/>
      <c r="BZ66" s="144"/>
      <c r="CA66" s="175"/>
      <c r="CB66" s="175"/>
      <c r="CC66" s="175"/>
      <c r="CD66" s="175"/>
      <c r="CE66" s="175"/>
      <c r="CF66" s="175"/>
      <c r="CG66" s="175"/>
      <c r="CH66" s="103"/>
      <c r="CI66" s="104"/>
      <c r="CJ66" s="104"/>
      <c r="CK66" s="104"/>
      <c r="CL66" s="104"/>
      <c r="CM66" s="104"/>
      <c r="CN66" s="104"/>
      <c r="CO66" s="104"/>
      <c r="CP66" s="104"/>
      <c r="CQ66" s="143"/>
      <c r="CR66" s="144"/>
      <c r="CS66" s="41"/>
      <c r="CT66" s="25"/>
      <c r="CU66" s="32"/>
      <c r="CV66" s="12"/>
      <c r="CW66" s="12"/>
      <c r="CX66" s="12"/>
      <c r="CY66" s="12"/>
      <c r="CZ66" s="12"/>
      <c r="DA66" s="41"/>
      <c r="DB66" s="148"/>
      <c r="DC66" s="149"/>
      <c r="DD66" s="149"/>
      <c r="DE66" s="149"/>
      <c r="DF66" s="150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562"/>
      <c r="DS66" s="563"/>
      <c r="DT66" s="563"/>
      <c r="DU66" s="563"/>
      <c r="DV66" s="563"/>
      <c r="DW66" s="563"/>
      <c r="DX66" s="563"/>
      <c r="DY66" s="563"/>
      <c r="DZ66" s="563"/>
      <c r="EA66" s="563"/>
      <c r="EB66" s="563"/>
      <c r="EC66" s="563"/>
      <c r="ED66" s="563"/>
      <c r="EE66" s="563"/>
      <c r="EF66" s="563"/>
      <c r="EG66" s="563"/>
      <c r="EH66" s="563"/>
      <c r="EI66" s="564"/>
      <c r="EJ66" s="565"/>
      <c r="EK66" s="565"/>
      <c r="EL66" s="38"/>
      <c r="EM66" s="17"/>
      <c r="EN66" s="17"/>
      <c r="EO66" s="18"/>
      <c r="EP66" s="470"/>
      <c r="EQ66" s="175"/>
      <c r="ER66" s="175"/>
      <c r="ES66" s="175"/>
      <c r="ET66" s="175"/>
      <c r="EU66" s="175"/>
      <c r="EV66" s="175"/>
      <c r="EW66" s="103"/>
      <c r="EX66" s="104"/>
      <c r="EY66" s="104"/>
      <c r="EZ66" s="104"/>
      <c r="FA66" s="104"/>
      <c r="FB66" s="104"/>
      <c r="FC66" s="104"/>
      <c r="FD66" s="104"/>
      <c r="FE66" s="143"/>
      <c r="FF66" s="144"/>
      <c r="FG66" s="175"/>
      <c r="FH66" s="175"/>
      <c r="FI66" s="175"/>
      <c r="FJ66" s="175"/>
      <c r="FK66" s="175"/>
      <c r="FL66" s="175"/>
      <c r="FM66" s="175"/>
      <c r="FN66" s="103"/>
      <c r="FO66" s="104"/>
      <c r="FP66" s="104"/>
      <c r="FQ66" s="104"/>
      <c r="FR66" s="104"/>
      <c r="FS66" s="104"/>
      <c r="FT66" s="104"/>
      <c r="FU66" s="104"/>
      <c r="FV66" s="143"/>
      <c r="FW66" s="144"/>
      <c r="FX66" s="175"/>
      <c r="FY66" s="175"/>
      <c r="FZ66" s="175"/>
      <c r="GA66" s="175"/>
      <c r="GB66" s="175"/>
      <c r="GC66" s="175"/>
      <c r="GD66" s="175"/>
      <c r="GE66" s="103"/>
      <c r="GF66" s="104"/>
      <c r="GG66" s="104"/>
      <c r="GH66" s="104"/>
      <c r="GI66" s="104"/>
      <c r="GJ66" s="104"/>
      <c r="GK66" s="104"/>
      <c r="GL66" s="104"/>
      <c r="GM66" s="104"/>
      <c r="GN66" s="143"/>
      <c r="GO66" s="144"/>
      <c r="GP66" s="41"/>
    </row>
    <row r="67" spans="1:198" ht="13.5" customHeight="1" x14ac:dyDescent="0.15">
      <c r="A67" s="104"/>
      <c r="B67" s="59"/>
      <c r="C67" s="59"/>
      <c r="D67" s="104"/>
      <c r="E67" s="484"/>
      <c r="F67" s="512"/>
      <c r="G67" s="512"/>
      <c r="H67" s="512"/>
      <c r="I67" s="513"/>
      <c r="J67" s="542" t="s">
        <v>52</v>
      </c>
      <c r="K67" s="542"/>
      <c r="L67" s="542"/>
      <c r="M67" s="542"/>
      <c r="N67" s="542"/>
      <c r="O67" s="542"/>
      <c r="P67" s="542"/>
      <c r="Q67" s="542"/>
      <c r="R67" s="542"/>
      <c r="S67" s="542"/>
      <c r="T67" s="543"/>
      <c r="U67" s="544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6"/>
      <c r="AM67" s="527"/>
      <c r="AN67" s="527"/>
      <c r="AO67" s="404"/>
      <c r="AP67" s="405"/>
      <c r="AQ67" s="405"/>
      <c r="AR67" s="406"/>
      <c r="AS67" s="470"/>
      <c r="AT67" s="175"/>
      <c r="AU67" s="175"/>
      <c r="AV67" s="175"/>
      <c r="AW67" s="175"/>
      <c r="AX67" s="175"/>
      <c r="AY67" s="175"/>
      <c r="AZ67" s="547"/>
      <c r="BA67" s="548"/>
      <c r="BB67" s="548"/>
      <c r="BC67" s="548"/>
      <c r="BD67" s="548"/>
      <c r="BE67" s="548"/>
      <c r="BF67" s="548"/>
      <c r="BG67" s="548"/>
      <c r="BH67" s="548"/>
      <c r="BI67" s="549"/>
      <c r="BJ67" s="176"/>
      <c r="BK67" s="176"/>
      <c r="BL67" s="176"/>
      <c r="BM67" s="176"/>
      <c r="BN67" s="176"/>
      <c r="BO67" s="176"/>
      <c r="BP67" s="176"/>
      <c r="BQ67" s="570"/>
      <c r="BR67" s="571"/>
      <c r="BS67" s="571"/>
      <c r="BT67" s="571"/>
      <c r="BU67" s="571"/>
      <c r="BV67" s="571"/>
      <c r="BW67" s="571"/>
      <c r="BX67" s="571"/>
      <c r="BY67" s="71"/>
      <c r="BZ67" s="72"/>
      <c r="CA67" s="176"/>
      <c r="CB67" s="176"/>
      <c r="CC67" s="176"/>
      <c r="CD67" s="176"/>
      <c r="CE67" s="176"/>
      <c r="CF67" s="176"/>
      <c r="CG67" s="176"/>
      <c r="CH67" s="566"/>
      <c r="CI67" s="567"/>
      <c r="CJ67" s="567"/>
      <c r="CK67" s="567"/>
      <c r="CL67" s="567"/>
      <c r="CM67" s="567"/>
      <c r="CN67" s="567"/>
      <c r="CO67" s="567"/>
      <c r="CP67" s="567"/>
      <c r="CQ67" s="73"/>
      <c r="CR67" s="77"/>
      <c r="CS67" s="41"/>
      <c r="CT67" s="25"/>
      <c r="CU67" s="32"/>
      <c r="CV67" s="12"/>
      <c r="CW67" s="12"/>
      <c r="CX67" s="12"/>
      <c r="CY67" s="12"/>
      <c r="CZ67" s="12"/>
      <c r="DA67" s="41"/>
      <c r="DB67" s="148"/>
      <c r="DC67" s="149"/>
      <c r="DD67" s="149"/>
      <c r="DE67" s="149"/>
      <c r="DF67" s="150"/>
      <c r="DG67" s="553" t="s">
        <v>52</v>
      </c>
      <c r="DH67" s="554"/>
      <c r="DI67" s="554"/>
      <c r="DJ67" s="554"/>
      <c r="DK67" s="554"/>
      <c r="DL67" s="554"/>
      <c r="DM67" s="554"/>
      <c r="DN67" s="554"/>
      <c r="DO67" s="554"/>
      <c r="DP67" s="554"/>
      <c r="DQ67" s="555"/>
      <c r="DR67" s="556">
        <f>U67</f>
        <v>0</v>
      </c>
      <c r="DS67" s="557"/>
      <c r="DT67" s="557"/>
      <c r="DU67" s="557"/>
      <c r="DV67" s="557"/>
      <c r="DW67" s="557"/>
      <c r="DX67" s="557"/>
      <c r="DY67" s="557"/>
      <c r="DZ67" s="557"/>
      <c r="EA67" s="557"/>
      <c r="EB67" s="557"/>
      <c r="EC67" s="557"/>
      <c r="ED67" s="557"/>
      <c r="EE67" s="557"/>
      <c r="EF67" s="557"/>
      <c r="EG67" s="557"/>
      <c r="EH67" s="557"/>
      <c r="EI67" s="558"/>
      <c r="EJ67" s="565"/>
      <c r="EK67" s="565"/>
      <c r="EL67" s="572">
        <f>AO67</f>
        <v>0</v>
      </c>
      <c r="EM67" s="573"/>
      <c r="EN67" s="573"/>
      <c r="EO67" s="574"/>
      <c r="EP67" s="470"/>
      <c r="EQ67" s="175"/>
      <c r="ER67" s="175"/>
      <c r="ES67" s="175"/>
      <c r="ET67" s="175"/>
      <c r="EU67" s="175"/>
      <c r="EV67" s="175"/>
      <c r="EW67" s="547">
        <f>AZ67</f>
        <v>0</v>
      </c>
      <c r="EX67" s="548"/>
      <c r="EY67" s="548"/>
      <c r="EZ67" s="548"/>
      <c r="FA67" s="548"/>
      <c r="FB67" s="548"/>
      <c r="FC67" s="548"/>
      <c r="FD67" s="548"/>
      <c r="FE67" s="548"/>
      <c r="FF67" s="549"/>
      <c r="FG67" s="176"/>
      <c r="FH67" s="176"/>
      <c r="FI67" s="176"/>
      <c r="FJ67" s="176"/>
      <c r="FK67" s="176"/>
      <c r="FL67" s="176"/>
      <c r="FM67" s="176"/>
      <c r="FN67" s="570">
        <f>BQ67</f>
        <v>0</v>
      </c>
      <c r="FO67" s="571"/>
      <c r="FP67" s="571"/>
      <c r="FQ67" s="571"/>
      <c r="FR67" s="571"/>
      <c r="FS67" s="571"/>
      <c r="FT67" s="571"/>
      <c r="FU67" s="571"/>
      <c r="FV67" s="71"/>
      <c r="FW67" s="72"/>
      <c r="FX67" s="176"/>
      <c r="FY67" s="176"/>
      <c r="FZ67" s="176"/>
      <c r="GA67" s="176"/>
      <c r="GB67" s="176"/>
      <c r="GC67" s="176"/>
      <c r="GD67" s="176"/>
      <c r="GE67" s="566">
        <f>CH67</f>
        <v>0</v>
      </c>
      <c r="GF67" s="567"/>
      <c r="GG67" s="567"/>
      <c r="GH67" s="567"/>
      <c r="GI67" s="567"/>
      <c r="GJ67" s="567"/>
      <c r="GK67" s="567"/>
      <c r="GL67" s="567"/>
      <c r="GM67" s="567"/>
      <c r="GN67" s="73"/>
      <c r="GO67" s="77"/>
      <c r="GP67" s="41"/>
    </row>
    <row r="68" spans="1:198" ht="4.5" customHeight="1" x14ac:dyDescent="0.15">
      <c r="A68" s="104"/>
      <c r="B68" s="59"/>
      <c r="C68" s="59"/>
      <c r="D68" s="104"/>
      <c r="E68" s="484"/>
      <c r="F68" s="512"/>
      <c r="G68" s="512"/>
      <c r="H68" s="512"/>
      <c r="I68" s="513"/>
      <c r="J68" s="244" t="s">
        <v>53</v>
      </c>
      <c r="K68" s="537"/>
      <c r="L68" s="537"/>
      <c r="M68" s="537"/>
      <c r="N68" s="537"/>
      <c r="O68" s="537"/>
      <c r="P68" s="537"/>
      <c r="Q68" s="537"/>
      <c r="R68" s="537"/>
      <c r="S68" s="537"/>
      <c r="T68" s="242"/>
      <c r="U68" s="535"/>
      <c r="V68" s="530"/>
      <c r="W68" s="535"/>
      <c r="X68" s="530"/>
      <c r="Y68" s="535"/>
      <c r="Z68" s="530"/>
      <c r="AA68" s="535"/>
      <c r="AB68" s="529"/>
      <c r="AC68" s="533"/>
      <c r="AD68" s="534"/>
      <c r="AE68" s="533"/>
      <c r="AF68" s="534"/>
      <c r="AG68" s="533"/>
      <c r="AH68" s="534"/>
      <c r="AI68" s="533"/>
      <c r="AJ68" s="534"/>
      <c r="AK68" s="529"/>
      <c r="AL68" s="530"/>
      <c r="AM68" s="533"/>
      <c r="AN68" s="534"/>
      <c r="AO68" s="533"/>
      <c r="AP68" s="534"/>
      <c r="AQ68" s="533"/>
      <c r="AR68" s="534"/>
      <c r="AS68" s="470"/>
      <c r="AT68" s="175"/>
      <c r="AU68" s="175"/>
      <c r="AV68" s="175"/>
      <c r="AW68" s="175"/>
      <c r="AX68" s="175"/>
      <c r="AY68" s="175"/>
      <c r="AZ68" s="547"/>
      <c r="BA68" s="548"/>
      <c r="BB68" s="548"/>
      <c r="BC68" s="548"/>
      <c r="BD68" s="548"/>
      <c r="BE68" s="548"/>
      <c r="BF68" s="548"/>
      <c r="BG68" s="548"/>
      <c r="BH68" s="548"/>
      <c r="BI68" s="549"/>
      <c r="BJ68" s="174" t="s">
        <v>104</v>
      </c>
      <c r="BK68" s="174"/>
      <c r="BL68" s="174"/>
      <c r="BM68" s="174"/>
      <c r="BN68" s="174"/>
      <c r="BO68" s="174"/>
      <c r="BP68" s="174"/>
      <c r="BQ68" s="312"/>
      <c r="BR68" s="313"/>
      <c r="BS68" s="313"/>
      <c r="BT68" s="313"/>
      <c r="BU68" s="313"/>
      <c r="BV68" s="313"/>
      <c r="BW68" s="313"/>
      <c r="BX68" s="313"/>
      <c r="BY68" s="308" t="s">
        <v>11</v>
      </c>
      <c r="BZ68" s="309"/>
      <c r="CA68" s="174" t="s">
        <v>106</v>
      </c>
      <c r="CB68" s="174"/>
      <c r="CC68" s="174"/>
      <c r="CD68" s="174"/>
      <c r="CE68" s="174"/>
      <c r="CF68" s="174"/>
      <c r="CG68" s="174"/>
      <c r="CH68" s="568"/>
      <c r="CI68" s="569"/>
      <c r="CJ68" s="569"/>
      <c r="CK68" s="569"/>
      <c r="CL68" s="569"/>
      <c r="CM68" s="569"/>
      <c r="CN68" s="569"/>
      <c r="CO68" s="569"/>
      <c r="CP68" s="569"/>
      <c r="CQ68" s="308" t="s">
        <v>11</v>
      </c>
      <c r="CR68" s="309"/>
      <c r="CS68" s="41"/>
      <c r="CT68" s="25"/>
      <c r="CU68" s="32"/>
      <c r="CV68" s="12"/>
      <c r="CW68" s="12"/>
      <c r="CX68" s="12"/>
      <c r="CY68" s="12"/>
      <c r="CZ68" s="12"/>
      <c r="DA68" s="41"/>
      <c r="DB68" s="148"/>
      <c r="DC68" s="149"/>
      <c r="DD68" s="149"/>
      <c r="DE68" s="149"/>
      <c r="DF68" s="150"/>
      <c r="DG68" s="575"/>
      <c r="DH68" s="576"/>
      <c r="DI68" s="576"/>
      <c r="DJ68" s="576"/>
      <c r="DK68" s="576"/>
      <c r="DL68" s="576"/>
      <c r="DM68" s="576"/>
      <c r="DN68" s="576"/>
      <c r="DO68" s="576"/>
      <c r="DP68" s="576"/>
      <c r="DQ68" s="576"/>
      <c r="DR68" s="576"/>
      <c r="DS68" s="576"/>
      <c r="DT68" s="576"/>
      <c r="DU68" s="576"/>
      <c r="DV68" s="576"/>
      <c r="DW68" s="576"/>
      <c r="DX68" s="576"/>
      <c r="DY68" s="576"/>
      <c r="DZ68" s="576"/>
      <c r="EA68" s="576"/>
      <c r="EB68" s="576"/>
      <c r="EC68" s="576"/>
      <c r="ED68" s="576"/>
      <c r="EE68" s="576"/>
      <c r="EF68" s="576"/>
      <c r="EG68" s="576"/>
      <c r="EH68" s="576"/>
      <c r="EI68" s="576"/>
      <c r="EJ68" s="576"/>
      <c r="EK68" s="576"/>
      <c r="EL68" s="576"/>
      <c r="EM68" s="576"/>
      <c r="EN68" s="576"/>
      <c r="EO68" s="577"/>
      <c r="EP68" s="470"/>
      <c r="EQ68" s="175"/>
      <c r="ER68" s="175"/>
      <c r="ES68" s="175"/>
      <c r="ET68" s="175"/>
      <c r="EU68" s="175"/>
      <c r="EV68" s="175"/>
      <c r="EW68" s="547"/>
      <c r="EX68" s="548"/>
      <c r="EY68" s="548"/>
      <c r="EZ68" s="548"/>
      <c r="FA68" s="548"/>
      <c r="FB68" s="548"/>
      <c r="FC68" s="548"/>
      <c r="FD68" s="548"/>
      <c r="FE68" s="548"/>
      <c r="FF68" s="549"/>
      <c r="FG68" s="174" t="s">
        <v>104</v>
      </c>
      <c r="FH68" s="174"/>
      <c r="FI68" s="174"/>
      <c r="FJ68" s="174"/>
      <c r="FK68" s="174"/>
      <c r="FL68" s="174"/>
      <c r="FM68" s="174"/>
      <c r="FN68" s="312">
        <f>BQ68</f>
        <v>0</v>
      </c>
      <c r="FO68" s="313"/>
      <c r="FP68" s="313"/>
      <c r="FQ68" s="313"/>
      <c r="FR68" s="313"/>
      <c r="FS68" s="313"/>
      <c r="FT68" s="313"/>
      <c r="FU68" s="313"/>
      <c r="FV68" s="308" t="s">
        <v>11</v>
      </c>
      <c r="FW68" s="309"/>
      <c r="FX68" s="174" t="s">
        <v>106</v>
      </c>
      <c r="FY68" s="174"/>
      <c r="FZ68" s="174"/>
      <c r="GA68" s="174"/>
      <c r="GB68" s="174"/>
      <c r="GC68" s="174"/>
      <c r="GD68" s="174"/>
      <c r="GE68" s="568">
        <f>CH68</f>
        <v>0</v>
      </c>
      <c r="GF68" s="569"/>
      <c r="GG68" s="569"/>
      <c r="GH68" s="569"/>
      <c r="GI68" s="569"/>
      <c r="GJ68" s="569"/>
      <c r="GK68" s="569"/>
      <c r="GL68" s="569"/>
      <c r="GM68" s="569"/>
      <c r="GN68" s="308" t="s">
        <v>11</v>
      </c>
      <c r="GO68" s="309"/>
      <c r="GP68" s="41"/>
    </row>
    <row r="69" spans="1:198" ht="4.5" customHeight="1" x14ac:dyDescent="0.15">
      <c r="A69" s="104"/>
      <c r="B69" s="59"/>
      <c r="C69" s="59"/>
      <c r="D69" s="104"/>
      <c r="E69" s="484"/>
      <c r="F69" s="512"/>
      <c r="G69" s="512"/>
      <c r="H69" s="512"/>
      <c r="I69" s="513"/>
      <c r="J69" s="538"/>
      <c r="K69" s="539"/>
      <c r="L69" s="539"/>
      <c r="M69" s="539"/>
      <c r="N69" s="539"/>
      <c r="O69" s="539"/>
      <c r="P69" s="539"/>
      <c r="Q69" s="539"/>
      <c r="R69" s="539"/>
      <c r="S69" s="539"/>
      <c r="T69" s="540"/>
      <c r="U69" s="535"/>
      <c r="V69" s="530"/>
      <c r="W69" s="535"/>
      <c r="X69" s="530"/>
      <c r="Y69" s="535"/>
      <c r="Z69" s="530"/>
      <c r="AA69" s="535"/>
      <c r="AB69" s="529"/>
      <c r="AC69" s="535"/>
      <c r="AD69" s="530"/>
      <c r="AE69" s="535"/>
      <c r="AF69" s="530"/>
      <c r="AG69" s="535"/>
      <c r="AH69" s="530"/>
      <c r="AI69" s="535"/>
      <c r="AJ69" s="530"/>
      <c r="AK69" s="529"/>
      <c r="AL69" s="530"/>
      <c r="AM69" s="535"/>
      <c r="AN69" s="530"/>
      <c r="AO69" s="535"/>
      <c r="AP69" s="530"/>
      <c r="AQ69" s="535"/>
      <c r="AR69" s="530"/>
      <c r="AS69" s="470"/>
      <c r="AT69" s="175"/>
      <c r="AU69" s="175"/>
      <c r="AV69" s="175"/>
      <c r="AW69" s="175"/>
      <c r="AX69" s="175"/>
      <c r="AY69" s="175"/>
      <c r="AZ69" s="547"/>
      <c r="BA69" s="548"/>
      <c r="BB69" s="548"/>
      <c r="BC69" s="548"/>
      <c r="BD69" s="548"/>
      <c r="BE69" s="548"/>
      <c r="BF69" s="548"/>
      <c r="BG69" s="548"/>
      <c r="BH69" s="548"/>
      <c r="BI69" s="549"/>
      <c r="BJ69" s="175"/>
      <c r="BK69" s="175"/>
      <c r="BL69" s="175"/>
      <c r="BM69" s="175"/>
      <c r="BN69" s="175"/>
      <c r="BO69" s="175"/>
      <c r="BP69" s="175"/>
      <c r="BQ69" s="314"/>
      <c r="BR69" s="315"/>
      <c r="BS69" s="315"/>
      <c r="BT69" s="315"/>
      <c r="BU69" s="315"/>
      <c r="BV69" s="315"/>
      <c r="BW69" s="315"/>
      <c r="BX69" s="315"/>
      <c r="BY69" s="310"/>
      <c r="BZ69" s="311"/>
      <c r="CA69" s="175"/>
      <c r="CB69" s="175"/>
      <c r="CC69" s="175"/>
      <c r="CD69" s="175"/>
      <c r="CE69" s="175"/>
      <c r="CF69" s="175"/>
      <c r="CG69" s="175"/>
      <c r="CH69" s="570"/>
      <c r="CI69" s="571"/>
      <c r="CJ69" s="571"/>
      <c r="CK69" s="571"/>
      <c r="CL69" s="571"/>
      <c r="CM69" s="571"/>
      <c r="CN69" s="571"/>
      <c r="CO69" s="571"/>
      <c r="CP69" s="571"/>
      <c r="CQ69" s="310"/>
      <c r="CR69" s="311"/>
      <c r="CS69" s="41"/>
      <c r="CT69" s="25"/>
      <c r="CU69" s="32"/>
      <c r="CV69" s="12"/>
      <c r="CW69" s="12"/>
      <c r="CX69" s="12"/>
      <c r="CY69" s="12"/>
      <c r="CZ69" s="12"/>
      <c r="DA69" s="41"/>
      <c r="DB69" s="148"/>
      <c r="DC69" s="149"/>
      <c r="DD69" s="149"/>
      <c r="DE69" s="149"/>
      <c r="DF69" s="150"/>
      <c r="DG69" s="578"/>
      <c r="DH69" s="579"/>
      <c r="DI69" s="579"/>
      <c r="DJ69" s="579"/>
      <c r="DK69" s="579"/>
      <c r="DL69" s="579"/>
      <c r="DM69" s="579"/>
      <c r="DN69" s="579"/>
      <c r="DO69" s="579"/>
      <c r="DP69" s="579"/>
      <c r="DQ69" s="579"/>
      <c r="DR69" s="579"/>
      <c r="DS69" s="579"/>
      <c r="DT69" s="579"/>
      <c r="DU69" s="579"/>
      <c r="DV69" s="579"/>
      <c r="DW69" s="579"/>
      <c r="DX69" s="579"/>
      <c r="DY69" s="579"/>
      <c r="DZ69" s="579"/>
      <c r="EA69" s="579"/>
      <c r="EB69" s="579"/>
      <c r="EC69" s="579"/>
      <c r="ED69" s="579"/>
      <c r="EE69" s="579"/>
      <c r="EF69" s="579"/>
      <c r="EG69" s="579"/>
      <c r="EH69" s="579"/>
      <c r="EI69" s="579"/>
      <c r="EJ69" s="579"/>
      <c r="EK69" s="579"/>
      <c r="EL69" s="579"/>
      <c r="EM69" s="579"/>
      <c r="EN69" s="579"/>
      <c r="EO69" s="580"/>
      <c r="EP69" s="470"/>
      <c r="EQ69" s="175"/>
      <c r="ER69" s="175"/>
      <c r="ES69" s="175"/>
      <c r="ET69" s="175"/>
      <c r="EU69" s="175"/>
      <c r="EV69" s="175"/>
      <c r="EW69" s="547"/>
      <c r="EX69" s="548"/>
      <c r="EY69" s="548"/>
      <c r="EZ69" s="548"/>
      <c r="FA69" s="548"/>
      <c r="FB69" s="548"/>
      <c r="FC69" s="548"/>
      <c r="FD69" s="548"/>
      <c r="FE69" s="548"/>
      <c r="FF69" s="549"/>
      <c r="FG69" s="175"/>
      <c r="FH69" s="175"/>
      <c r="FI69" s="175"/>
      <c r="FJ69" s="175"/>
      <c r="FK69" s="175"/>
      <c r="FL69" s="175"/>
      <c r="FM69" s="175"/>
      <c r="FN69" s="314"/>
      <c r="FO69" s="315"/>
      <c r="FP69" s="315"/>
      <c r="FQ69" s="315"/>
      <c r="FR69" s="315"/>
      <c r="FS69" s="315"/>
      <c r="FT69" s="315"/>
      <c r="FU69" s="315"/>
      <c r="FV69" s="310"/>
      <c r="FW69" s="311"/>
      <c r="FX69" s="175"/>
      <c r="FY69" s="175"/>
      <c r="FZ69" s="175"/>
      <c r="GA69" s="175"/>
      <c r="GB69" s="175"/>
      <c r="GC69" s="175"/>
      <c r="GD69" s="175"/>
      <c r="GE69" s="570"/>
      <c r="GF69" s="571"/>
      <c r="GG69" s="571"/>
      <c r="GH69" s="571"/>
      <c r="GI69" s="571"/>
      <c r="GJ69" s="571"/>
      <c r="GK69" s="571"/>
      <c r="GL69" s="571"/>
      <c r="GM69" s="571"/>
      <c r="GN69" s="310"/>
      <c r="GO69" s="311"/>
      <c r="GP69" s="41"/>
    </row>
    <row r="70" spans="1:198" ht="4.5" customHeight="1" x14ac:dyDescent="0.15">
      <c r="A70" s="104"/>
      <c r="B70" s="59"/>
      <c r="C70" s="59"/>
      <c r="D70" s="104"/>
      <c r="E70" s="514"/>
      <c r="F70" s="515"/>
      <c r="G70" s="515"/>
      <c r="H70" s="515"/>
      <c r="I70" s="516"/>
      <c r="J70" s="241"/>
      <c r="K70" s="541"/>
      <c r="L70" s="541"/>
      <c r="M70" s="541"/>
      <c r="N70" s="541"/>
      <c r="O70" s="541"/>
      <c r="P70" s="541"/>
      <c r="Q70" s="541"/>
      <c r="R70" s="541"/>
      <c r="S70" s="541"/>
      <c r="T70" s="240"/>
      <c r="U70" s="536"/>
      <c r="V70" s="532"/>
      <c r="W70" s="536"/>
      <c r="X70" s="532"/>
      <c r="Y70" s="536"/>
      <c r="Z70" s="532"/>
      <c r="AA70" s="536"/>
      <c r="AB70" s="531"/>
      <c r="AC70" s="536"/>
      <c r="AD70" s="532"/>
      <c r="AE70" s="536"/>
      <c r="AF70" s="532"/>
      <c r="AG70" s="536"/>
      <c r="AH70" s="532"/>
      <c r="AI70" s="536"/>
      <c r="AJ70" s="532"/>
      <c r="AK70" s="531"/>
      <c r="AL70" s="532"/>
      <c r="AM70" s="536"/>
      <c r="AN70" s="532"/>
      <c r="AO70" s="536"/>
      <c r="AP70" s="532"/>
      <c r="AQ70" s="536"/>
      <c r="AR70" s="532"/>
      <c r="AS70" s="471"/>
      <c r="AT70" s="176"/>
      <c r="AU70" s="176"/>
      <c r="AV70" s="176"/>
      <c r="AW70" s="176"/>
      <c r="AX70" s="176"/>
      <c r="AY70" s="176"/>
      <c r="AZ70" s="550"/>
      <c r="BA70" s="551"/>
      <c r="BB70" s="551"/>
      <c r="BC70" s="551"/>
      <c r="BD70" s="551"/>
      <c r="BE70" s="551"/>
      <c r="BF70" s="551"/>
      <c r="BG70" s="551"/>
      <c r="BH70" s="551"/>
      <c r="BI70" s="552"/>
      <c r="BJ70" s="176"/>
      <c r="BK70" s="176"/>
      <c r="BL70" s="176"/>
      <c r="BM70" s="176"/>
      <c r="BN70" s="176"/>
      <c r="BO70" s="176"/>
      <c r="BP70" s="176"/>
      <c r="BQ70" s="316"/>
      <c r="BR70" s="317"/>
      <c r="BS70" s="317"/>
      <c r="BT70" s="317"/>
      <c r="BU70" s="317"/>
      <c r="BV70" s="317"/>
      <c r="BW70" s="317"/>
      <c r="BX70" s="317"/>
      <c r="BY70" s="73"/>
      <c r="BZ70" s="77"/>
      <c r="CA70" s="176"/>
      <c r="CB70" s="176"/>
      <c r="CC70" s="176"/>
      <c r="CD70" s="176"/>
      <c r="CE70" s="176"/>
      <c r="CF70" s="176"/>
      <c r="CG70" s="176"/>
      <c r="CH70" s="566"/>
      <c r="CI70" s="567"/>
      <c r="CJ70" s="567"/>
      <c r="CK70" s="567"/>
      <c r="CL70" s="567"/>
      <c r="CM70" s="567"/>
      <c r="CN70" s="567"/>
      <c r="CO70" s="567"/>
      <c r="CP70" s="567"/>
      <c r="CQ70" s="73"/>
      <c r="CR70" s="77"/>
      <c r="CS70" s="41"/>
      <c r="CT70" s="25"/>
      <c r="CU70" s="32"/>
      <c r="CV70" s="12"/>
      <c r="CW70" s="12"/>
      <c r="CX70" s="12"/>
      <c r="CY70" s="12"/>
      <c r="CZ70" s="12"/>
      <c r="DA70" s="41"/>
      <c r="DB70" s="151"/>
      <c r="DC70" s="152"/>
      <c r="DD70" s="152"/>
      <c r="DE70" s="152"/>
      <c r="DF70" s="153"/>
      <c r="DG70" s="581"/>
      <c r="DH70" s="582"/>
      <c r="DI70" s="582"/>
      <c r="DJ70" s="582"/>
      <c r="DK70" s="582"/>
      <c r="DL70" s="582"/>
      <c r="DM70" s="582"/>
      <c r="DN70" s="582"/>
      <c r="DO70" s="582"/>
      <c r="DP70" s="582"/>
      <c r="DQ70" s="582"/>
      <c r="DR70" s="582"/>
      <c r="DS70" s="582"/>
      <c r="DT70" s="582"/>
      <c r="DU70" s="582"/>
      <c r="DV70" s="582"/>
      <c r="DW70" s="582"/>
      <c r="DX70" s="582"/>
      <c r="DY70" s="582"/>
      <c r="DZ70" s="582"/>
      <c r="EA70" s="582"/>
      <c r="EB70" s="582"/>
      <c r="EC70" s="582"/>
      <c r="ED70" s="582"/>
      <c r="EE70" s="582"/>
      <c r="EF70" s="582"/>
      <c r="EG70" s="582"/>
      <c r="EH70" s="582"/>
      <c r="EI70" s="582"/>
      <c r="EJ70" s="582"/>
      <c r="EK70" s="582"/>
      <c r="EL70" s="582"/>
      <c r="EM70" s="582"/>
      <c r="EN70" s="582"/>
      <c r="EO70" s="583"/>
      <c r="EP70" s="471"/>
      <c r="EQ70" s="176"/>
      <c r="ER70" s="176"/>
      <c r="ES70" s="176"/>
      <c r="ET70" s="176"/>
      <c r="EU70" s="176"/>
      <c r="EV70" s="176"/>
      <c r="EW70" s="550"/>
      <c r="EX70" s="551"/>
      <c r="EY70" s="551"/>
      <c r="EZ70" s="551"/>
      <c r="FA70" s="551"/>
      <c r="FB70" s="551"/>
      <c r="FC70" s="551"/>
      <c r="FD70" s="551"/>
      <c r="FE70" s="551"/>
      <c r="FF70" s="552"/>
      <c r="FG70" s="176"/>
      <c r="FH70" s="176"/>
      <c r="FI70" s="176"/>
      <c r="FJ70" s="176"/>
      <c r="FK70" s="176"/>
      <c r="FL70" s="176"/>
      <c r="FM70" s="176"/>
      <c r="FN70" s="316"/>
      <c r="FO70" s="317"/>
      <c r="FP70" s="317"/>
      <c r="FQ70" s="317"/>
      <c r="FR70" s="317"/>
      <c r="FS70" s="317"/>
      <c r="FT70" s="317"/>
      <c r="FU70" s="317"/>
      <c r="FV70" s="73"/>
      <c r="FW70" s="77"/>
      <c r="FX70" s="176"/>
      <c r="FY70" s="176"/>
      <c r="FZ70" s="176"/>
      <c r="GA70" s="176"/>
      <c r="GB70" s="176"/>
      <c r="GC70" s="176"/>
      <c r="GD70" s="176"/>
      <c r="GE70" s="566"/>
      <c r="GF70" s="567"/>
      <c r="GG70" s="567"/>
      <c r="GH70" s="567"/>
      <c r="GI70" s="567"/>
      <c r="GJ70" s="567"/>
      <c r="GK70" s="567"/>
      <c r="GL70" s="567"/>
      <c r="GM70" s="567"/>
      <c r="GN70" s="73"/>
      <c r="GO70" s="77"/>
      <c r="GP70" s="41"/>
    </row>
    <row r="71" spans="1:198" ht="4.5" customHeight="1" x14ac:dyDescent="0.15">
      <c r="A71" s="104"/>
      <c r="B71" s="59"/>
      <c r="C71" s="59"/>
      <c r="D71" s="104"/>
      <c r="E71" s="585" t="s">
        <v>56</v>
      </c>
      <c r="F71" s="585"/>
      <c r="G71" s="585"/>
      <c r="H71" s="539">
        <v>1</v>
      </c>
      <c r="I71" s="539"/>
      <c r="J71" s="518" t="s">
        <v>58</v>
      </c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5" t="s">
        <v>48</v>
      </c>
      <c r="AN71" s="585"/>
      <c r="AO71" s="67"/>
      <c r="AP71" s="67"/>
      <c r="AQ71" s="67"/>
      <c r="AR71" s="67"/>
      <c r="AS71" s="585" t="s">
        <v>80</v>
      </c>
      <c r="AT71" s="585"/>
      <c r="AU71" s="585"/>
      <c r="AV71" s="244">
        <v>1</v>
      </c>
      <c r="AW71" s="242"/>
      <c r="AX71" s="621" t="s">
        <v>58</v>
      </c>
      <c r="AY71" s="621"/>
      <c r="AZ71" s="621"/>
      <c r="BA71" s="621"/>
      <c r="BB71" s="621"/>
      <c r="BC71" s="621"/>
      <c r="BD71" s="621"/>
      <c r="BE71" s="621"/>
      <c r="BF71" s="621"/>
      <c r="BG71" s="621"/>
      <c r="BH71" s="621"/>
      <c r="BI71" s="584"/>
      <c r="BJ71" s="584"/>
      <c r="BK71" s="584"/>
      <c r="BL71" s="584"/>
      <c r="BM71" s="584"/>
      <c r="BN71" s="584"/>
      <c r="BO71" s="584"/>
      <c r="BP71" s="584"/>
      <c r="BQ71" s="584"/>
      <c r="BR71" s="584"/>
      <c r="BS71" s="584"/>
      <c r="BT71" s="584"/>
      <c r="BU71" s="584"/>
      <c r="BV71" s="584"/>
      <c r="BW71" s="584"/>
      <c r="BX71" s="584"/>
      <c r="BY71" s="584"/>
      <c r="BZ71" s="584"/>
      <c r="CA71" s="359" t="s">
        <v>48</v>
      </c>
      <c r="CB71" s="361"/>
      <c r="CC71" s="65"/>
      <c r="CD71" s="66"/>
      <c r="CE71" s="66"/>
      <c r="CF71" s="69"/>
      <c r="CG71" s="622" t="s">
        <v>55</v>
      </c>
      <c r="CH71" s="622"/>
      <c r="CI71" s="622"/>
      <c r="CJ71" s="622"/>
      <c r="CK71" s="622"/>
      <c r="CL71" s="622"/>
      <c r="CM71" s="622"/>
      <c r="CN71" s="622"/>
      <c r="CO71" s="622"/>
      <c r="CP71" s="622"/>
      <c r="CQ71" s="622"/>
      <c r="CR71" s="623"/>
      <c r="CS71" s="41"/>
      <c r="CT71" s="25"/>
      <c r="CU71" s="32"/>
      <c r="CV71" s="12"/>
      <c r="CW71" s="12"/>
      <c r="CX71" s="12"/>
      <c r="CY71" s="12"/>
      <c r="CZ71" s="12"/>
      <c r="DA71" s="41"/>
      <c r="DB71" s="626" t="s">
        <v>56</v>
      </c>
      <c r="DC71" s="626"/>
      <c r="DD71" s="274"/>
      <c r="DE71" s="605">
        <v>1</v>
      </c>
      <c r="DF71" s="605"/>
      <c r="DG71" s="607" t="s">
        <v>57</v>
      </c>
      <c r="DH71" s="608"/>
      <c r="DI71" s="608"/>
      <c r="DJ71" s="608"/>
      <c r="DK71" s="608"/>
      <c r="DL71" s="608"/>
      <c r="DM71" s="608"/>
      <c r="DN71" s="608"/>
      <c r="DO71" s="608"/>
      <c r="DP71" s="608"/>
      <c r="DQ71" s="609"/>
      <c r="DR71" s="559">
        <f>U71</f>
        <v>0</v>
      </c>
      <c r="DS71" s="560"/>
      <c r="DT71" s="560"/>
      <c r="DU71" s="560"/>
      <c r="DV71" s="560"/>
      <c r="DW71" s="560"/>
      <c r="DX71" s="560"/>
      <c r="DY71" s="560"/>
      <c r="DZ71" s="560"/>
      <c r="EA71" s="560"/>
      <c r="EB71" s="560"/>
      <c r="EC71" s="560"/>
      <c r="ED71" s="560"/>
      <c r="EE71" s="560"/>
      <c r="EF71" s="560"/>
      <c r="EG71" s="560"/>
      <c r="EH71" s="560"/>
      <c r="EI71" s="561"/>
      <c r="EJ71" s="276" t="s">
        <v>48</v>
      </c>
      <c r="EK71" s="274"/>
      <c r="EL71" s="15"/>
      <c r="EM71" s="16"/>
      <c r="EN71" s="16"/>
      <c r="EO71" s="37"/>
      <c r="EP71" s="565" t="s">
        <v>80</v>
      </c>
      <c r="EQ71" s="565"/>
      <c r="ER71" s="613"/>
      <c r="ES71" s="605">
        <v>1</v>
      </c>
      <c r="ET71" s="605"/>
      <c r="EU71" s="607" t="s">
        <v>96</v>
      </c>
      <c r="EV71" s="608"/>
      <c r="EW71" s="608"/>
      <c r="EX71" s="608"/>
      <c r="EY71" s="608"/>
      <c r="EZ71" s="608"/>
      <c r="FA71" s="608"/>
      <c r="FB71" s="608"/>
      <c r="FC71" s="608"/>
      <c r="FD71" s="608"/>
      <c r="FE71" s="609"/>
      <c r="FF71" s="559">
        <f>BI71</f>
        <v>0</v>
      </c>
      <c r="FG71" s="560"/>
      <c r="FH71" s="560"/>
      <c r="FI71" s="560"/>
      <c r="FJ71" s="560"/>
      <c r="FK71" s="560"/>
      <c r="FL71" s="560"/>
      <c r="FM71" s="560"/>
      <c r="FN71" s="629"/>
      <c r="FO71" s="629"/>
      <c r="FP71" s="629"/>
      <c r="FQ71" s="629"/>
      <c r="FR71" s="629"/>
      <c r="FS71" s="629"/>
      <c r="FT71" s="629"/>
      <c r="FU71" s="629"/>
      <c r="FV71" s="629"/>
      <c r="FW71" s="630"/>
      <c r="FX71" s="565" t="s">
        <v>48</v>
      </c>
      <c r="FY71" s="565"/>
      <c r="FZ71" s="15"/>
      <c r="GA71" s="16"/>
      <c r="GB71" s="16"/>
      <c r="GC71" s="37"/>
      <c r="GD71" s="592"/>
      <c r="GE71" s="593"/>
      <c r="GF71" s="593"/>
      <c r="GG71" s="593"/>
      <c r="GH71" s="593"/>
      <c r="GI71" s="593"/>
      <c r="GJ71" s="593"/>
      <c r="GK71" s="593"/>
      <c r="GL71" s="593"/>
      <c r="GM71" s="593"/>
      <c r="GN71" s="593"/>
      <c r="GO71" s="594"/>
      <c r="GP71" s="41"/>
    </row>
    <row r="72" spans="1:198" ht="4.5" customHeight="1" x14ac:dyDescent="0.15">
      <c r="A72" s="104"/>
      <c r="B72" s="59"/>
      <c r="C72" s="59"/>
      <c r="D72" s="104"/>
      <c r="E72" s="585"/>
      <c r="F72" s="585"/>
      <c r="G72" s="585"/>
      <c r="H72" s="539"/>
      <c r="I72" s="539"/>
      <c r="J72" s="520"/>
      <c r="K72" s="520"/>
      <c r="L72" s="520"/>
      <c r="M72" s="520"/>
      <c r="N72" s="520"/>
      <c r="O72" s="520"/>
      <c r="P72" s="520"/>
      <c r="Q72" s="520"/>
      <c r="R72" s="520"/>
      <c r="S72" s="520"/>
      <c r="T72" s="520"/>
      <c r="U72" s="525"/>
      <c r="V72" s="525"/>
      <c r="W72" s="525"/>
      <c r="X72" s="525"/>
      <c r="Y72" s="525"/>
      <c r="Z72" s="525"/>
      <c r="AA72" s="525"/>
      <c r="AB72" s="525"/>
      <c r="AC72" s="525"/>
      <c r="AD72" s="525"/>
      <c r="AE72" s="525"/>
      <c r="AF72" s="525"/>
      <c r="AG72" s="525"/>
      <c r="AH72" s="525"/>
      <c r="AI72" s="525"/>
      <c r="AJ72" s="525"/>
      <c r="AK72" s="525"/>
      <c r="AL72" s="525"/>
      <c r="AM72" s="585"/>
      <c r="AN72" s="585"/>
      <c r="AO72" s="67"/>
      <c r="AP72" s="67"/>
      <c r="AQ72" s="67"/>
      <c r="AR72" s="67"/>
      <c r="AS72" s="585"/>
      <c r="AT72" s="585"/>
      <c r="AU72" s="585"/>
      <c r="AV72" s="538"/>
      <c r="AW72" s="540"/>
      <c r="AX72" s="520"/>
      <c r="AY72" s="520"/>
      <c r="AZ72" s="520"/>
      <c r="BA72" s="520"/>
      <c r="BB72" s="520"/>
      <c r="BC72" s="520"/>
      <c r="BD72" s="520"/>
      <c r="BE72" s="520"/>
      <c r="BF72" s="520"/>
      <c r="BG72" s="520"/>
      <c r="BH72" s="520"/>
      <c r="BI72" s="525"/>
      <c r="BJ72" s="525"/>
      <c r="BK72" s="525"/>
      <c r="BL72" s="525"/>
      <c r="BM72" s="525"/>
      <c r="BN72" s="525"/>
      <c r="BO72" s="525"/>
      <c r="BP72" s="525"/>
      <c r="BQ72" s="525"/>
      <c r="BR72" s="525"/>
      <c r="BS72" s="525"/>
      <c r="BT72" s="525"/>
      <c r="BU72" s="525"/>
      <c r="BV72" s="525"/>
      <c r="BW72" s="525"/>
      <c r="BX72" s="525"/>
      <c r="BY72" s="525"/>
      <c r="BZ72" s="525"/>
      <c r="CA72" s="362"/>
      <c r="CB72" s="364"/>
      <c r="CC72" s="70"/>
      <c r="CD72" s="67"/>
      <c r="CE72" s="67"/>
      <c r="CF72" s="68"/>
      <c r="CG72" s="622"/>
      <c r="CH72" s="622"/>
      <c r="CI72" s="622"/>
      <c r="CJ72" s="622"/>
      <c r="CK72" s="622"/>
      <c r="CL72" s="622"/>
      <c r="CM72" s="622"/>
      <c r="CN72" s="622"/>
      <c r="CO72" s="622"/>
      <c r="CP72" s="622"/>
      <c r="CQ72" s="622"/>
      <c r="CR72" s="623"/>
      <c r="CS72" s="41"/>
      <c r="CT72" s="25"/>
      <c r="CU72" s="32"/>
      <c r="CV72" s="12"/>
      <c r="CW72" s="12"/>
      <c r="CX72" s="12"/>
      <c r="CY72" s="12"/>
      <c r="CZ72" s="12"/>
      <c r="DA72" s="41"/>
      <c r="DB72" s="565"/>
      <c r="DC72" s="565"/>
      <c r="DD72" s="613"/>
      <c r="DE72" s="605"/>
      <c r="DF72" s="605"/>
      <c r="DG72" s="610"/>
      <c r="DH72" s="155"/>
      <c r="DI72" s="155"/>
      <c r="DJ72" s="155"/>
      <c r="DK72" s="155"/>
      <c r="DL72" s="155"/>
      <c r="DM72" s="155"/>
      <c r="DN72" s="155"/>
      <c r="DO72" s="155"/>
      <c r="DP72" s="155"/>
      <c r="DQ72" s="611"/>
      <c r="DR72" s="562"/>
      <c r="DS72" s="563"/>
      <c r="DT72" s="563"/>
      <c r="DU72" s="563"/>
      <c r="DV72" s="563"/>
      <c r="DW72" s="563"/>
      <c r="DX72" s="563"/>
      <c r="DY72" s="563"/>
      <c r="DZ72" s="563"/>
      <c r="EA72" s="563"/>
      <c r="EB72" s="563"/>
      <c r="EC72" s="563"/>
      <c r="ED72" s="563"/>
      <c r="EE72" s="563"/>
      <c r="EF72" s="563"/>
      <c r="EG72" s="563"/>
      <c r="EH72" s="563"/>
      <c r="EI72" s="564"/>
      <c r="EJ72" s="612"/>
      <c r="EK72" s="613"/>
      <c r="EL72" s="38"/>
      <c r="EM72" s="17"/>
      <c r="EN72" s="17"/>
      <c r="EO72" s="18"/>
      <c r="EP72" s="565"/>
      <c r="EQ72" s="565"/>
      <c r="ER72" s="613"/>
      <c r="ES72" s="605"/>
      <c r="ET72" s="605"/>
      <c r="EU72" s="610"/>
      <c r="EV72" s="155"/>
      <c r="EW72" s="155"/>
      <c r="EX72" s="155"/>
      <c r="EY72" s="155"/>
      <c r="EZ72" s="155"/>
      <c r="FA72" s="155"/>
      <c r="FB72" s="155"/>
      <c r="FC72" s="155"/>
      <c r="FD72" s="155"/>
      <c r="FE72" s="611"/>
      <c r="FF72" s="562"/>
      <c r="FG72" s="563"/>
      <c r="FH72" s="563"/>
      <c r="FI72" s="563"/>
      <c r="FJ72" s="563"/>
      <c r="FK72" s="563"/>
      <c r="FL72" s="563"/>
      <c r="FM72" s="563"/>
      <c r="FN72" s="563"/>
      <c r="FO72" s="563"/>
      <c r="FP72" s="563"/>
      <c r="FQ72" s="563"/>
      <c r="FR72" s="563"/>
      <c r="FS72" s="563"/>
      <c r="FT72" s="563"/>
      <c r="FU72" s="563"/>
      <c r="FV72" s="563"/>
      <c r="FW72" s="564"/>
      <c r="FX72" s="565"/>
      <c r="FY72" s="565"/>
      <c r="FZ72" s="38"/>
      <c r="GA72" s="17"/>
      <c r="GB72" s="17"/>
      <c r="GC72" s="18"/>
      <c r="GD72" s="595"/>
      <c r="GE72" s="593"/>
      <c r="GF72" s="593"/>
      <c r="GG72" s="593"/>
      <c r="GH72" s="593"/>
      <c r="GI72" s="593"/>
      <c r="GJ72" s="593"/>
      <c r="GK72" s="593"/>
      <c r="GL72" s="593"/>
      <c r="GM72" s="593"/>
      <c r="GN72" s="593"/>
      <c r="GO72" s="594"/>
      <c r="GP72" s="41"/>
    </row>
    <row r="73" spans="1:198" ht="15" customHeight="1" x14ac:dyDescent="0.15">
      <c r="A73" s="104"/>
      <c r="B73" s="59"/>
      <c r="C73" s="59"/>
      <c r="D73" s="104"/>
      <c r="E73" s="585"/>
      <c r="F73" s="585"/>
      <c r="G73" s="585"/>
      <c r="H73" s="539"/>
      <c r="I73" s="539"/>
      <c r="J73" s="599" t="s">
        <v>52</v>
      </c>
      <c r="K73" s="542"/>
      <c r="L73" s="542"/>
      <c r="M73" s="542"/>
      <c r="N73" s="542"/>
      <c r="O73" s="542"/>
      <c r="P73" s="542"/>
      <c r="Q73" s="542"/>
      <c r="R73" s="542"/>
      <c r="S73" s="542"/>
      <c r="T73" s="543"/>
      <c r="U73" s="600"/>
      <c r="V73" s="600"/>
      <c r="W73" s="600"/>
      <c r="X73" s="600"/>
      <c r="Y73" s="600"/>
      <c r="Z73" s="600"/>
      <c r="AA73" s="600"/>
      <c r="AB73" s="600"/>
      <c r="AC73" s="600"/>
      <c r="AD73" s="600"/>
      <c r="AE73" s="600"/>
      <c r="AF73" s="600"/>
      <c r="AG73" s="600"/>
      <c r="AH73" s="600"/>
      <c r="AI73" s="600"/>
      <c r="AJ73" s="600"/>
      <c r="AK73" s="600"/>
      <c r="AL73" s="600"/>
      <c r="AM73" s="585"/>
      <c r="AN73" s="585"/>
      <c r="AO73" s="601"/>
      <c r="AP73" s="601"/>
      <c r="AQ73" s="601"/>
      <c r="AR73" s="601"/>
      <c r="AS73" s="585"/>
      <c r="AT73" s="585"/>
      <c r="AU73" s="585"/>
      <c r="AV73" s="538"/>
      <c r="AW73" s="540"/>
      <c r="AX73" s="602" t="s">
        <v>52</v>
      </c>
      <c r="AY73" s="602"/>
      <c r="AZ73" s="602"/>
      <c r="BA73" s="602"/>
      <c r="BB73" s="602"/>
      <c r="BC73" s="602"/>
      <c r="BD73" s="602"/>
      <c r="BE73" s="602"/>
      <c r="BF73" s="602"/>
      <c r="BG73" s="602"/>
      <c r="BH73" s="602"/>
      <c r="BI73" s="600"/>
      <c r="BJ73" s="600"/>
      <c r="BK73" s="600"/>
      <c r="BL73" s="600"/>
      <c r="BM73" s="600"/>
      <c r="BN73" s="600"/>
      <c r="BO73" s="600"/>
      <c r="BP73" s="600"/>
      <c r="BQ73" s="600"/>
      <c r="BR73" s="600"/>
      <c r="BS73" s="600"/>
      <c r="BT73" s="600"/>
      <c r="BU73" s="600"/>
      <c r="BV73" s="600"/>
      <c r="BW73" s="600"/>
      <c r="BX73" s="600"/>
      <c r="BY73" s="600"/>
      <c r="BZ73" s="600"/>
      <c r="CA73" s="362"/>
      <c r="CB73" s="364"/>
      <c r="CC73" s="603"/>
      <c r="CD73" s="601"/>
      <c r="CE73" s="601"/>
      <c r="CF73" s="604"/>
      <c r="CG73" s="624"/>
      <c r="CH73" s="624"/>
      <c r="CI73" s="624"/>
      <c r="CJ73" s="624"/>
      <c r="CK73" s="624"/>
      <c r="CL73" s="624"/>
      <c r="CM73" s="624"/>
      <c r="CN73" s="624"/>
      <c r="CO73" s="624"/>
      <c r="CP73" s="624"/>
      <c r="CQ73" s="624"/>
      <c r="CR73" s="625"/>
      <c r="CS73" s="41"/>
      <c r="CT73" s="25"/>
      <c r="CU73" s="32"/>
      <c r="CV73" s="12"/>
      <c r="CW73" s="12"/>
      <c r="CX73" s="12"/>
      <c r="CY73" s="12"/>
      <c r="CZ73" s="12"/>
      <c r="DA73" s="41"/>
      <c r="DB73" s="565"/>
      <c r="DC73" s="565"/>
      <c r="DD73" s="613"/>
      <c r="DE73" s="605"/>
      <c r="DF73" s="605"/>
      <c r="DG73" s="614" t="s">
        <v>52</v>
      </c>
      <c r="DH73" s="614"/>
      <c r="DI73" s="614"/>
      <c r="DJ73" s="614"/>
      <c r="DK73" s="614"/>
      <c r="DL73" s="614"/>
      <c r="DM73" s="614"/>
      <c r="DN73" s="614"/>
      <c r="DO73" s="614"/>
      <c r="DP73" s="614"/>
      <c r="DQ73" s="614"/>
      <c r="DR73" s="615">
        <f>U73</f>
        <v>0</v>
      </c>
      <c r="DS73" s="616"/>
      <c r="DT73" s="616"/>
      <c r="DU73" s="616"/>
      <c r="DV73" s="616"/>
      <c r="DW73" s="616"/>
      <c r="DX73" s="616"/>
      <c r="DY73" s="616"/>
      <c r="DZ73" s="616"/>
      <c r="EA73" s="616"/>
      <c r="EB73" s="616"/>
      <c r="EC73" s="616"/>
      <c r="ED73" s="616"/>
      <c r="EE73" s="616"/>
      <c r="EF73" s="616"/>
      <c r="EG73" s="616"/>
      <c r="EH73" s="616"/>
      <c r="EI73" s="617"/>
      <c r="EJ73" s="270"/>
      <c r="EK73" s="268"/>
      <c r="EL73" s="618">
        <f>AO73</f>
        <v>0</v>
      </c>
      <c r="EM73" s="619"/>
      <c r="EN73" s="619"/>
      <c r="EO73" s="620"/>
      <c r="EP73" s="565"/>
      <c r="EQ73" s="565"/>
      <c r="ER73" s="613"/>
      <c r="ES73" s="605"/>
      <c r="ET73" s="605"/>
      <c r="EU73" s="631" t="s">
        <v>52</v>
      </c>
      <c r="EV73" s="632"/>
      <c r="EW73" s="632"/>
      <c r="EX73" s="632"/>
      <c r="EY73" s="632"/>
      <c r="EZ73" s="632"/>
      <c r="FA73" s="632"/>
      <c r="FB73" s="632"/>
      <c r="FC73" s="632"/>
      <c r="FD73" s="632"/>
      <c r="FE73" s="633"/>
      <c r="FF73" s="556">
        <f>BI73</f>
        <v>0</v>
      </c>
      <c r="FG73" s="557"/>
      <c r="FH73" s="557"/>
      <c r="FI73" s="557"/>
      <c r="FJ73" s="557"/>
      <c r="FK73" s="557"/>
      <c r="FL73" s="557"/>
      <c r="FM73" s="557"/>
      <c r="FN73" s="557"/>
      <c r="FO73" s="557"/>
      <c r="FP73" s="557"/>
      <c r="FQ73" s="557"/>
      <c r="FR73" s="557"/>
      <c r="FS73" s="557"/>
      <c r="FT73" s="557"/>
      <c r="FU73" s="557"/>
      <c r="FV73" s="557"/>
      <c r="FW73" s="558"/>
      <c r="FX73" s="565"/>
      <c r="FY73" s="565"/>
      <c r="FZ73" s="572">
        <f>CC73</f>
        <v>0</v>
      </c>
      <c r="GA73" s="573"/>
      <c r="GB73" s="573"/>
      <c r="GC73" s="574"/>
      <c r="GD73" s="595"/>
      <c r="GE73" s="593"/>
      <c r="GF73" s="593"/>
      <c r="GG73" s="593"/>
      <c r="GH73" s="593"/>
      <c r="GI73" s="593"/>
      <c r="GJ73" s="593"/>
      <c r="GK73" s="593"/>
      <c r="GL73" s="593"/>
      <c r="GM73" s="593"/>
      <c r="GN73" s="593"/>
      <c r="GO73" s="594"/>
      <c r="GP73" s="41"/>
    </row>
    <row r="74" spans="1:198" ht="4.5" customHeight="1" x14ac:dyDescent="0.15">
      <c r="A74" s="104"/>
      <c r="B74" s="59"/>
      <c r="C74" s="59"/>
      <c r="D74" s="104"/>
      <c r="E74" s="585"/>
      <c r="F74" s="585"/>
      <c r="G74" s="585"/>
      <c r="H74" s="539"/>
      <c r="I74" s="539"/>
      <c r="J74" s="539" t="s">
        <v>53</v>
      </c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228"/>
      <c r="V74" s="228"/>
      <c r="W74" s="228"/>
      <c r="X74" s="228"/>
      <c r="Y74" s="228"/>
      <c r="Z74" s="228"/>
      <c r="AA74" s="228"/>
      <c r="AB74" s="588"/>
      <c r="AC74" s="228"/>
      <c r="AD74" s="228"/>
      <c r="AE74" s="228"/>
      <c r="AF74" s="228"/>
      <c r="AG74" s="228"/>
      <c r="AH74" s="228"/>
      <c r="AI74" s="228"/>
      <c r="AJ74" s="228"/>
      <c r="AK74" s="587"/>
      <c r="AL74" s="228"/>
      <c r="AM74" s="228"/>
      <c r="AN74" s="228"/>
      <c r="AO74" s="228"/>
      <c r="AP74" s="228"/>
      <c r="AQ74" s="228"/>
      <c r="AR74" s="588"/>
      <c r="AS74" s="585"/>
      <c r="AT74" s="585"/>
      <c r="AU74" s="585"/>
      <c r="AV74" s="538"/>
      <c r="AW74" s="540"/>
      <c r="AX74" s="539" t="s">
        <v>53</v>
      </c>
      <c r="AY74" s="539"/>
      <c r="AZ74" s="539"/>
      <c r="BA74" s="539"/>
      <c r="BB74" s="539"/>
      <c r="BC74" s="539"/>
      <c r="BD74" s="539"/>
      <c r="BE74" s="539"/>
      <c r="BF74" s="539"/>
      <c r="BG74" s="539"/>
      <c r="BH74" s="539"/>
      <c r="BI74" s="628"/>
      <c r="BJ74" s="534"/>
      <c r="BK74" s="533"/>
      <c r="BL74" s="534"/>
      <c r="BM74" s="533"/>
      <c r="BN74" s="534"/>
      <c r="BO74" s="533"/>
      <c r="BP74" s="628"/>
      <c r="BQ74" s="533"/>
      <c r="BR74" s="534"/>
      <c r="BS74" s="533"/>
      <c r="BT74" s="534"/>
      <c r="BU74" s="533"/>
      <c r="BV74" s="534"/>
      <c r="BW74" s="533"/>
      <c r="BX74" s="534"/>
      <c r="BY74" s="628"/>
      <c r="BZ74" s="534"/>
      <c r="CA74" s="533"/>
      <c r="CB74" s="534"/>
      <c r="CC74" s="533"/>
      <c r="CD74" s="534"/>
      <c r="CE74" s="533"/>
      <c r="CF74" s="628"/>
      <c r="CG74" s="638"/>
      <c r="CH74" s="639"/>
      <c r="CI74" s="639"/>
      <c r="CJ74" s="639"/>
      <c r="CK74" s="639"/>
      <c r="CL74" s="639"/>
      <c r="CM74" s="639"/>
      <c r="CN74" s="639"/>
      <c r="CO74" s="639"/>
      <c r="CP74" s="639"/>
      <c r="CQ74" s="639"/>
      <c r="CR74" s="640"/>
      <c r="CS74" s="41"/>
      <c r="CT74" s="25"/>
      <c r="CU74" s="32"/>
      <c r="CV74" s="12"/>
      <c r="CW74" s="12"/>
      <c r="CX74" s="12"/>
      <c r="CY74" s="12"/>
      <c r="CZ74" s="12"/>
      <c r="DA74" s="41"/>
      <c r="DB74" s="565"/>
      <c r="DC74" s="565"/>
      <c r="DD74" s="613"/>
      <c r="DE74" s="605"/>
      <c r="DF74" s="605"/>
      <c r="DG74" s="575"/>
      <c r="DH74" s="576"/>
      <c r="DI74" s="576"/>
      <c r="DJ74" s="576"/>
      <c r="DK74" s="576"/>
      <c r="DL74" s="576"/>
      <c r="DM74" s="576"/>
      <c r="DN74" s="576"/>
      <c r="DO74" s="576"/>
      <c r="DP74" s="576"/>
      <c r="DQ74" s="576"/>
      <c r="DR74" s="576"/>
      <c r="DS74" s="576"/>
      <c r="DT74" s="576"/>
      <c r="DU74" s="576"/>
      <c r="DV74" s="576"/>
      <c r="DW74" s="576"/>
      <c r="DX74" s="576"/>
      <c r="DY74" s="576"/>
      <c r="DZ74" s="576"/>
      <c r="EA74" s="576"/>
      <c r="EB74" s="576"/>
      <c r="EC74" s="576"/>
      <c r="ED74" s="576"/>
      <c r="EE74" s="576"/>
      <c r="EF74" s="576"/>
      <c r="EG74" s="576"/>
      <c r="EH74" s="576"/>
      <c r="EI74" s="576"/>
      <c r="EJ74" s="576"/>
      <c r="EK74" s="576"/>
      <c r="EL74" s="576"/>
      <c r="EM74" s="576"/>
      <c r="EN74" s="576"/>
      <c r="EO74" s="577"/>
      <c r="EP74" s="565"/>
      <c r="EQ74" s="565"/>
      <c r="ER74" s="613"/>
      <c r="ES74" s="605"/>
      <c r="ET74" s="605"/>
      <c r="EU74" s="575"/>
      <c r="EV74" s="576"/>
      <c r="EW74" s="576"/>
      <c r="EX74" s="576"/>
      <c r="EY74" s="576"/>
      <c r="EZ74" s="576"/>
      <c r="FA74" s="576"/>
      <c r="FB74" s="576"/>
      <c r="FC74" s="576"/>
      <c r="FD74" s="576"/>
      <c r="FE74" s="576"/>
      <c r="FF74" s="576"/>
      <c r="FG74" s="576"/>
      <c r="FH74" s="576"/>
      <c r="FI74" s="576"/>
      <c r="FJ74" s="576"/>
      <c r="FK74" s="576"/>
      <c r="FL74" s="576"/>
      <c r="FM74" s="576"/>
      <c r="FN74" s="576"/>
      <c r="FO74" s="576"/>
      <c r="FP74" s="576"/>
      <c r="FQ74" s="576"/>
      <c r="FR74" s="576"/>
      <c r="FS74" s="576"/>
      <c r="FT74" s="576"/>
      <c r="FU74" s="576"/>
      <c r="FV74" s="576"/>
      <c r="FW74" s="576"/>
      <c r="FX74" s="576"/>
      <c r="FY74" s="576"/>
      <c r="FZ74" s="576"/>
      <c r="GA74" s="576"/>
      <c r="GB74" s="576"/>
      <c r="GC74" s="576"/>
      <c r="GD74" s="595"/>
      <c r="GE74" s="593"/>
      <c r="GF74" s="593"/>
      <c r="GG74" s="593"/>
      <c r="GH74" s="593"/>
      <c r="GI74" s="593"/>
      <c r="GJ74" s="593"/>
      <c r="GK74" s="593"/>
      <c r="GL74" s="593"/>
      <c r="GM74" s="593"/>
      <c r="GN74" s="593"/>
      <c r="GO74" s="594"/>
      <c r="GP74" s="41"/>
    </row>
    <row r="75" spans="1:198" ht="4.5" customHeight="1" x14ac:dyDescent="0.15">
      <c r="A75" s="104"/>
      <c r="B75" s="59"/>
      <c r="C75" s="59"/>
      <c r="D75" s="104"/>
      <c r="E75" s="585"/>
      <c r="F75" s="585"/>
      <c r="G75" s="585"/>
      <c r="H75" s="539"/>
      <c r="I75" s="539"/>
      <c r="J75" s="539"/>
      <c r="K75" s="539"/>
      <c r="L75" s="539"/>
      <c r="M75" s="539"/>
      <c r="N75" s="539"/>
      <c r="O75" s="539"/>
      <c r="P75" s="539"/>
      <c r="Q75" s="539"/>
      <c r="R75" s="539"/>
      <c r="S75" s="539"/>
      <c r="T75" s="539"/>
      <c r="U75" s="228"/>
      <c r="V75" s="228"/>
      <c r="W75" s="228"/>
      <c r="X75" s="228"/>
      <c r="Y75" s="228"/>
      <c r="Z75" s="228"/>
      <c r="AA75" s="228"/>
      <c r="AB75" s="588"/>
      <c r="AC75" s="228"/>
      <c r="AD75" s="228"/>
      <c r="AE75" s="228"/>
      <c r="AF75" s="228"/>
      <c r="AG75" s="228"/>
      <c r="AH75" s="228"/>
      <c r="AI75" s="228"/>
      <c r="AJ75" s="228"/>
      <c r="AK75" s="587"/>
      <c r="AL75" s="228"/>
      <c r="AM75" s="228"/>
      <c r="AN75" s="228"/>
      <c r="AO75" s="228"/>
      <c r="AP75" s="228"/>
      <c r="AQ75" s="228"/>
      <c r="AR75" s="588"/>
      <c r="AS75" s="585"/>
      <c r="AT75" s="585"/>
      <c r="AU75" s="585"/>
      <c r="AV75" s="538"/>
      <c r="AW75" s="540"/>
      <c r="AX75" s="539"/>
      <c r="AY75" s="539"/>
      <c r="AZ75" s="539"/>
      <c r="BA75" s="539"/>
      <c r="BB75" s="539"/>
      <c r="BC75" s="539"/>
      <c r="BD75" s="539"/>
      <c r="BE75" s="539"/>
      <c r="BF75" s="539"/>
      <c r="BG75" s="539"/>
      <c r="BH75" s="539"/>
      <c r="BI75" s="529"/>
      <c r="BJ75" s="530"/>
      <c r="BK75" s="535"/>
      <c r="BL75" s="530"/>
      <c r="BM75" s="535"/>
      <c r="BN75" s="530"/>
      <c r="BO75" s="535"/>
      <c r="BP75" s="529"/>
      <c r="BQ75" s="535"/>
      <c r="BR75" s="530"/>
      <c r="BS75" s="535"/>
      <c r="BT75" s="530"/>
      <c r="BU75" s="535"/>
      <c r="BV75" s="530"/>
      <c r="BW75" s="535"/>
      <c r="BX75" s="530"/>
      <c r="BY75" s="529"/>
      <c r="BZ75" s="530"/>
      <c r="CA75" s="535"/>
      <c r="CB75" s="530"/>
      <c r="CC75" s="535"/>
      <c r="CD75" s="530"/>
      <c r="CE75" s="535"/>
      <c r="CF75" s="529"/>
      <c r="CG75" s="641"/>
      <c r="CH75" s="642"/>
      <c r="CI75" s="642"/>
      <c r="CJ75" s="642"/>
      <c r="CK75" s="642"/>
      <c r="CL75" s="642"/>
      <c r="CM75" s="642"/>
      <c r="CN75" s="642"/>
      <c r="CO75" s="642"/>
      <c r="CP75" s="642"/>
      <c r="CQ75" s="642"/>
      <c r="CR75" s="643"/>
      <c r="CS75" s="41"/>
      <c r="CT75" s="25"/>
      <c r="CU75" s="32"/>
      <c r="CV75" s="12"/>
      <c r="CW75" s="12"/>
      <c r="CX75" s="12"/>
      <c r="CY75" s="12"/>
      <c r="CZ75" s="12"/>
      <c r="DA75" s="41"/>
      <c r="DB75" s="565"/>
      <c r="DC75" s="565"/>
      <c r="DD75" s="613"/>
      <c r="DE75" s="605"/>
      <c r="DF75" s="605"/>
      <c r="DG75" s="578"/>
      <c r="DH75" s="579"/>
      <c r="DI75" s="579"/>
      <c r="DJ75" s="579"/>
      <c r="DK75" s="579"/>
      <c r="DL75" s="579"/>
      <c r="DM75" s="579"/>
      <c r="DN75" s="579"/>
      <c r="DO75" s="579"/>
      <c r="DP75" s="579"/>
      <c r="DQ75" s="579"/>
      <c r="DR75" s="579"/>
      <c r="DS75" s="579"/>
      <c r="DT75" s="579"/>
      <c r="DU75" s="579"/>
      <c r="DV75" s="579"/>
      <c r="DW75" s="579"/>
      <c r="DX75" s="579"/>
      <c r="DY75" s="579"/>
      <c r="DZ75" s="579"/>
      <c r="EA75" s="579"/>
      <c r="EB75" s="579"/>
      <c r="EC75" s="579"/>
      <c r="ED75" s="579"/>
      <c r="EE75" s="579"/>
      <c r="EF75" s="579"/>
      <c r="EG75" s="579"/>
      <c r="EH75" s="579"/>
      <c r="EI75" s="579"/>
      <c r="EJ75" s="579"/>
      <c r="EK75" s="579"/>
      <c r="EL75" s="579"/>
      <c r="EM75" s="579"/>
      <c r="EN75" s="579"/>
      <c r="EO75" s="580"/>
      <c r="EP75" s="565"/>
      <c r="EQ75" s="565"/>
      <c r="ER75" s="613"/>
      <c r="ES75" s="605"/>
      <c r="ET75" s="605"/>
      <c r="EU75" s="578"/>
      <c r="EV75" s="579"/>
      <c r="EW75" s="579"/>
      <c r="EX75" s="579"/>
      <c r="EY75" s="579"/>
      <c r="EZ75" s="579"/>
      <c r="FA75" s="579"/>
      <c r="FB75" s="579"/>
      <c r="FC75" s="579"/>
      <c r="FD75" s="579"/>
      <c r="FE75" s="579"/>
      <c r="FF75" s="579"/>
      <c r="FG75" s="579"/>
      <c r="FH75" s="579"/>
      <c r="FI75" s="579"/>
      <c r="FJ75" s="579"/>
      <c r="FK75" s="579"/>
      <c r="FL75" s="579"/>
      <c r="FM75" s="579"/>
      <c r="FN75" s="579"/>
      <c r="FO75" s="579"/>
      <c r="FP75" s="579"/>
      <c r="FQ75" s="579"/>
      <c r="FR75" s="579"/>
      <c r="FS75" s="579"/>
      <c r="FT75" s="579"/>
      <c r="FU75" s="579"/>
      <c r="FV75" s="579"/>
      <c r="FW75" s="579"/>
      <c r="FX75" s="579"/>
      <c r="FY75" s="579"/>
      <c r="FZ75" s="579"/>
      <c r="GA75" s="579"/>
      <c r="GB75" s="579"/>
      <c r="GC75" s="579"/>
      <c r="GD75" s="595"/>
      <c r="GE75" s="593"/>
      <c r="GF75" s="593"/>
      <c r="GG75" s="593"/>
      <c r="GH75" s="593"/>
      <c r="GI75" s="593"/>
      <c r="GJ75" s="593"/>
      <c r="GK75" s="593"/>
      <c r="GL75" s="593"/>
      <c r="GM75" s="593"/>
      <c r="GN75" s="593"/>
      <c r="GO75" s="594"/>
      <c r="GP75" s="41"/>
    </row>
    <row r="76" spans="1:198" ht="4.5" customHeight="1" x14ac:dyDescent="0.15">
      <c r="A76" s="104"/>
      <c r="B76" s="59"/>
      <c r="C76" s="59"/>
      <c r="D76" s="104"/>
      <c r="E76" s="585"/>
      <c r="F76" s="585"/>
      <c r="G76" s="585"/>
      <c r="H76" s="539"/>
      <c r="I76" s="539"/>
      <c r="J76" s="539"/>
      <c r="K76" s="539"/>
      <c r="L76" s="539"/>
      <c r="M76" s="539"/>
      <c r="N76" s="539"/>
      <c r="O76" s="539"/>
      <c r="P76" s="539"/>
      <c r="Q76" s="539"/>
      <c r="R76" s="539"/>
      <c r="S76" s="539"/>
      <c r="T76" s="539"/>
      <c r="U76" s="228"/>
      <c r="V76" s="228"/>
      <c r="W76" s="228"/>
      <c r="X76" s="228"/>
      <c r="Y76" s="228"/>
      <c r="Z76" s="228"/>
      <c r="AA76" s="228"/>
      <c r="AB76" s="588"/>
      <c r="AC76" s="228"/>
      <c r="AD76" s="228"/>
      <c r="AE76" s="228"/>
      <c r="AF76" s="228"/>
      <c r="AG76" s="228"/>
      <c r="AH76" s="228"/>
      <c r="AI76" s="228"/>
      <c r="AJ76" s="228"/>
      <c r="AK76" s="587"/>
      <c r="AL76" s="228"/>
      <c r="AM76" s="228"/>
      <c r="AN76" s="228"/>
      <c r="AO76" s="228"/>
      <c r="AP76" s="228"/>
      <c r="AQ76" s="228"/>
      <c r="AR76" s="588"/>
      <c r="AS76" s="585"/>
      <c r="AT76" s="585"/>
      <c r="AU76" s="585"/>
      <c r="AV76" s="241"/>
      <c r="AW76" s="240"/>
      <c r="AX76" s="539"/>
      <c r="AY76" s="539"/>
      <c r="AZ76" s="539"/>
      <c r="BA76" s="539"/>
      <c r="BB76" s="539"/>
      <c r="BC76" s="539"/>
      <c r="BD76" s="539"/>
      <c r="BE76" s="539"/>
      <c r="BF76" s="539"/>
      <c r="BG76" s="539"/>
      <c r="BH76" s="539"/>
      <c r="BI76" s="531"/>
      <c r="BJ76" s="532"/>
      <c r="BK76" s="536"/>
      <c r="BL76" s="532"/>
      <c r="BM76" s="536"/>
      <c r="BN76" s="532"/>
      <c r="BO76" s="536"/>
      <c r="BP76" s="531"/>
      <c r="BQ76" s="536"/>
      <c r="BR76" s="532"/>
      <c r="BS76" s="536"/>
      <c r="BT76" s="532"/>
      <c r="BU76" s="536"/>
      <c r="BV76" s="532"/>
      <c r="BW76" s="536"/>
      <c r="BX76" s="532"/>
      <c r="BY76" s="531"/>
      <c r="BZ76" s="532"/>
      <c r="CA76" s="536"/>
      <c r="CB76" s="532"/>
      <c r="CC76" s="536"/>
      <c r="CD76" s="532"/>
      <c r="CE76" s="536"/>
      <c r="CF76" s="531"/>
      <c r="CG76" s="641"/>
      <c r="CH76" s="642"/>
      <c r="CI76" s="642"/>
      <c r="CJ76" s="642"/>
      <c r="CK76" s="642"/>
      <c r="CL76" s="642"/>
      <c r="CM76" s="642"/>
      <c r="CN76" s="642"/>
      <c r="CO76" s="642"/>
      <c r="CP76" s="642"/>
      <c r="CQ76" s="642"/>
      <c r="CR76" s="643"/>
      <c r="CS76" s="41"/>
      <c r="CT76" s="25"/>
      <c r="CU76" s="32"/>
      <c r="CV76" s="12"/>
      <c r="CW76" s="12"/>
      <c r="CX76" s="12"/>
      <c r="CY76" s="12"/>
      <c r="CZ76" s="12"/>
      <c r="DA76" s="41"/>
      <c r="DB76" s="565"/>
      <c r="DC76" s="565"/>
      <c r="DD76" s="613"/>
      <c r="DE76" s="606"/>
      <c r="DF76" s="606"/>
      <c r="DG76" s="581"/>
      <c r="DH76" s="582"/>
      <c r="DI76" s="582"/>
      <c r="DJ76" s="582"/>
      <c r="DK76" s="582"/>
      <c r="DL76" s="582"/>
      <c r="DM76" s="582"/>
      <c r="DN76" s="582"/>
      <c r="DO76" s="582"/>
      <c r="DP76" s="582"/>
      <c r="DQ76" s="582"/>
      <c r="DR76" s="582"/>
      <c r="DS76" s="582"/>
      <c r="DT76" s="582"/>
      <c r="DU76" s="582"/>
      <c r="DV76" s="582"/>
      <c r="DW76" s="582"/>
      <c r="DX76" s="582"/>
      <c r="DY76" s="582"/>
      <c r="DZ76" s="582"/>
      <c r="EA76" s="582"/>
      <c r="EB76" s="582"/>
      <c r="EC76" s="582"/>
      <c r="ED76" s="582"/>
      <c r="EE76" s="582"/>
      <c r="EF76" s="582"/>
      <c r="EG76" s="582"/>
      <c r="EH76" s="582"/>
      <c r="EI76" s="582"/>
      <c r="EJ76" s="582"/>
      <c r="EK76" s="582"/>
      <c r="EL76" s="582"/>
      <c r="EM76" s="582"/>
      <c r="EN76" s="582"/>
      <c r="EO76" s="583"/>
      <c r="EP76" s="565"/>
      <c r="EQ76" s="565"/>
      <c r="ER76" s="613"/>
      <c r="ES76" s="605"/>
      <c r="ET76" s="605"/>
      <c r="EU76" s="581"/>
      <c r="EV76" s="582"/>
      <c r="EW76" s="582"/>
      <c r="EX76" s="582"/>
      <c r="EY76" s="582"/>
      <c r="EZ76" s="582"/>
      <c r="FA76" s="582"/>
      <c r="FB76" s="582"/>
      <c r="FC76" s="582"/>
      <c r="FD76" s="582"/>
      <c r="FE76" s="582"/>
      <c r="FF76" s="582"/>
      <c r="FG76" s="582"/>
      <c r="FH76" s="582"/>
      <c r="FI76" s="582"/>
      <c r="FJ76" s="582"/>
      <c r="FK76" s="582"/>
      <c r="FL76" s="582"/>
      <c r="FM76" s="582"/>
      <c r="FN76" s="582"/>
      <c r="FO76" s="582"/>
      <c r="FP76" s="582"/>
      <c r="FQ76" s="582"/>
      <c r="FR76" s="582"/>
      <c r="FS76" s="582"/>
      <c r="FT76" s="582"/>
      <c r="FU76" s="582"/>
      <c r="FV76" s="582"/>
      <c r="FW76" s="582"/>
      <c r="FX76" s="582"/>
      <c r="FY76" s="582"/>
      <c r="FZ76" s="582"/>
      <c r="GA76" s="582"/>
      <c r="GB76" s="582"/>
      <c r="GC76" s="582"/>
      <c r="GD76" s="595"/>
      <c r="GE76" s="593"/>
      <c r="GF76" s="593"/>
      <c r="GG76" s="593"/>
      <c r="GH76" s="593"/>
      <c r="GI76" s="593"/>
      <c r="GJ76" s="593"/>
      <c r="GK76" s="593"/>
      <c r="GL76" s="593"/>
      <c r="GM76" s="593"/>
      <c r="GN76" s="593"/>
      <c r="GO76" s="594"/>
      <c r="GP76" s="41"/>
    </row>
    <row r="77" spans="1:198" ht="4.5" customHeight="1" x14ac:dyDescent="0.15">
      <c r="A77" s="104"/>
      <c r="B77" s="59"/>
      <c r="C77" s="59"/>
      <c r="D77" s="104"/>
      <c r="E77" s="585"/>
      <c r="F77" s="585"/>
      <c r="G77" s="585"/>
      <c r="H77" s="539">
        <v>2</v>
      </c>
      <c r="I77" s="539"/>
      <c r="J77" s="635" t="s">
        <v>58</v>
      </c>
      <c r="K77" s="621"/>
      <c r="L77" s="621"/>
      <c r="M77" s="621"/>
      <c r="N77" s="621"/>
      <c r="O77" s="621"/>
      <c r="P77" s="621"/>
      <c r="Q77" s="621"/>
      <c r="R77" s="621"/>
      <c r="S77" s="621"/>
      <c r="T77" s="636"/>
      <c r="U77" s="521"/>
      <c r="V77" s="522"/>
      <c r="W77" s="522"/>
      <c r="X77" s="522"/>
      <c r="Y77" s="522"/>
      <c r="Z77" s="522"/>
      <c r="AA77" s="522"/>
      <c r="AB77" s="522"/>
      <c r="AC77" s="522"/>
      <c r="AD77" s="522"/>
      <c r="AE77" s="522"/>
      <c r="AF77" s="522"/>
      <c r="AG77" s="522"/>
      <c r="AH77" s="522"/>
      <c r="AI77" s="522"/>
      <c r="AJ77" s="522"/>
      <c r="AK77" s="522"/>
      <c r="AL77" s="523"/>
      <c r="AM77" s="585" t="s">
        <v>48</v>
      </c>
      <c r="AN77" s="585"/>
      <c r="AO77" s="67"/>
      <c r="AP77" s="67"/>
      <c r="AQ77" s="67"/>
      <c r="AR77" s="67"/>
      <c r="AS77" s="585"/>
      <c r="AT77" s="585"/>
      <c r="AU77" s="585"/>
      <c r="AV77" s="539">
        <v>2</v>
      </c>
      <c r="AW77" s="539"/>
      <c r="AX77" s="621" t="s">
        <v>57</v>
      </c>
      <c r="AY77" s="621"/>
      <c r="AZ77" s="621"/>
      <c r="BA77" s="621"/>
      <c r="BB77" s="621"/>
      <c r="BC77" s="621"/>
      <c r="BD77" s="621"/>
      <c r="BE77" s="621"/>
      <c r="BF77" s="621"/>
      <c r="BG77" s="621"/>
      <c r="BH77" s="621"/>
      <c r="BI77" s="584"/>
      <c r="BJ77" s="584"/>
      <c r="BK77" s="584"/>
      <c r="BL77" s="584"/>
      <c r="BM77" s="584"/>
      <c r="BN77" s="584"/>
      <c r="BO77" s="584"/>
      <c r="BP77" s="584"/>
      <c r="BQ77" s="584"/>
      <c r="BR77" s="584"/>
      <c r="BS77" s="584"/>
      <c r="BT77" s="584"/>
      <c r="BU77" s="584"/>
      <c r="BV77" s="584"/>
      <c r="BW77" s="584"/>
      <c r="BX77" s="584"/>
      <c r="BY77" s="584"/>
      <c r="BZ77" s="584"/>
      <c r="CA77" s="362" t="s">
        <v>48</v>
      </c>
      <c r="CB77" s="364"/>
      <c r="CC77" s="67"/>
      <c r="CD77" s="67"/>
      <c r="CE77" s="67"/>
      <c r="CF77" s="67"/>
      <c r="CG77" s="641"/>
      <c r="CH77" s="642"/>
      <c r="CI77" s="642"/>
      <c r="CJ77" s="642"/>
      <c r="CK77" s="642"/>
      <c r="CL77" s="642"/>
      <c r="CM77" s="642"/>
      <c r="CN77" s="642"/>
      <c r="CO77" s="642"/>
      <c r="CP77" s="642"/>
      <c r="CQ77" s="642"/>
      <c r="CR77" s="643"/>
      <c r="CS77" s="41"/>
      <c r="CT77" s="25"/>
      <c r="CU77" s="32"/>
      <c r="CV77" s="12"/>
      <c r="CW77" s="12"/>
      <c r="CX77" s="12"/>
      <c r="CY77" s="12"/>
      <c r="CZ77" s="12"/>
      <c r="DA77" s="41"/>
      <c r="DB77" s="565"/>
      <c r="DC77" s="565"/>
      <c r="DD77" s="613"/>
      <c r="DE77" s="605">
        <v>2</v>
      </c>
      <c r="DF77" s="605"/>
      <c r="DG77" s="650" t="s">
        <v>58</v>
      </c>
      <c r="DH77" s="154"/>
      <c r="DI77" s="154"/>
      <c r="DJ77" s="154"/>
      <c r="DK77" s="154"/>
      <c r="DL77" s="154"/>
      <c r="DM77" s="154"/>
      <c r="DN77" s="154"/>
      <c r="DO77" s="154"/>
      <c r="DP77" s="154"/>
      <c r="DQ77" s="651"/>
      <c r="DR77" s="652">
        <f>U77</f>
        <v>0</v>
      </c>
      <c r="DS77" s="653"/>
      <c r="DT77" s="653"/>
      <c r="DU77" s="653"/>
      <c r="DV77" s="653"/>
      <c r="DW77" s="653"/>
      <c r="DX77" s="653"/>
      <c r="DY77" s="653"/>
      <c r="DZ77" s="653"/>
      <c r="EA77" s="653"/>
      <c r="EB77" s="653"/>
      <c r="EC77" s="653"/>
      <c r="ED77" s="653"/>
      <c r="EE77" s="653"/>
      <c r="EF77" s="653"/>
      <c r="EG77" s="653"/>
      <c r="EH77" s="653"/>
      <c r="EI77" s="654"/>
      <c r="EJ77" s="612" t="s">
        <v>48</v>
      </c>
      <c r="EK77" s="613"/>
      <c r="EL77" s="15"/>
      <c r="EM77" s="16"/>
      <c r="EN77" s="16"/>
      <c r="EO77" s="37"/>
      <c r="EP77" s="565"/>
      <c r="EQ77" s="565"/>
      <c r="ER77" s="613"/>
      <c r="ES77" s="605">
        <v>2</v>
      </c>
      <c r="ET77" s="605"/>
      <c r="EU77" s="154" t="s">
        <v>58</v>
      </c>
      <c r="EV77" s="154"/>
      <c r="EW77" s="154"/>
      <c r="EX77" s="154"/>
      <c r="EY77" s="154"/>
      <c r="EZ77" s="154"/>
      <c r="FA77" s="154"/>
      <c r="FB77" s="154"/>
      <c r="FC77" s="154"/>
      <c r="FD77" s="154"/>
      <c r="FE77" s="154"/>
      <c r="FF77" s="629">
        <f>BI77</f>
        <v>0</v>
      </c>
      <c r="FG77" s="629"/>
      <c r="FH77" s="629"/>
      <c r="FI77" s="629"/>
      <c r="FJ77" s="629"/>
      <c r="FK77" s="629"/>
      <c r="FL77" s="629"/>
      <c r="FM77" s="629"/>
      <c r="FN77" s="629"/>
      <c r="FO77" s="629"/>
      <c r="FP77" s="629"/>
      <c r="FQ77" s="629"/>
      <c r="FR77" s="629"/>
      <c r="FS77" s="629"/>
      <c r="FT77" s="629"/>
      <c r="FU77" s="629"/>
      <c r="FV77" s="629"/>
      <c r="FW77" s="629"/>
      <c r="FX77" s="565" t="s">
        <v>48</v>
      </c>
      <c r="FY77" s="565"/>
      <c r="FZ77" s="15"/>
      <c r="GA77" s="16"/>
      <c r="GB77" s="16"/>
      <c r="GC77" s="37"/>
      <c r="GD77" s="595"/>
      <c r="GE77" s="593"/>
      <c r="GF77" s="593"/>
      <c r="GG77" s="593"/>
      <c r="GH77" s="593"/>
      <c r="GI77" s="593"/>
      <c r="GJ77" s="593"/>
      <c r="GK77" s="593"/>
      <c r="GL77" s="593"/>
      <c r="GM77" s="593"/>
      <c r="GN77" s="593"/>
      <c r="GO77" s="594"/>
      <c r="GP77" s="41"/>
    </row>
    <row r="78" spans="1:198" ht="4.5" customHeight="1" x14ac:dyDescent="0.15">
      <c r="A78" s="104"/>
      <c r="B78" s="59"/>
      <c r="C78" s="59"/>
      <c r="D78" s="104"/>
      <c r="E78" s="585"/>
      <c r="F78" s="585"/>
      <c r="G78" s="585"/>
      <c r="H78" s="539"/>
      <c r="I78" s="539"/>
      <c r="J78" s="519"/>
      <c r="K78" s="520"/>
      <c r="L78" s="520"/>
      <c r="M78" s="520"/>
      <c r="N78" s="520"/>
      <c r="O78" s="520"/>
      <c r="P78" s="520"/>
      <c r="Q78" s="520"/>
      <c r="R78" s="520"/>
      <c r="S78" s="520"/>
      <c r="T78" s="637"/>
      <c r="U78" s="524"/>
      <c r="V78" s="525"/>
      <c r="W78" s="525"/>
      <c r="X78" s="525"/>
      <c r="Y78" s="525"/>
      <c r="Z78" s="525"/>
      <c r="AA78" s="525"/>
      <c r="AB78" s="525"/>
      <c r="AC78" s="525"/>
      <c r="AD78" s="525"/>
      <c r="AE78" s="525"/>
      <c r="AF78" s="525"/>
      <c r="AG78" s="525"/>
      <c r="AH78" s="525"/>
      <c r="AI78" s="525"/>
      <c r="AJ78" s="525"/>
      <c r="AK78" s="525"/>
      <c r="AL78" s="526"/>
      <c r="AM78" s="585"/>
      <c r="AN78" s="585"/>
      <c r="AO78" s="67"/>
      <c r="AP78" s="67"/>
      <c r="AQ78" s="67"/>
      <c r="AR78" s="67"/>
      <c r="AS78" s="585"/>
      <c r="AT78" s="585"/>
      <c r="AU78" s="585"/>
      <c r="AV78" s="539"/>
      <c r="AW78" s="539"/>
      <c r="AX78" s="520"/>
      <c r="AY78" s="520"/>
      <c r="AZ78" s="520"/>
      <c r="BA78" s="520"/>
      <c r="BB78" s="520"/>
      <c r="BC78" s="520"/>
      <c r="BD78" s="520"/>
      <c r="BE78" s="520"/>
      <c r="BF78" s="520"/>
      <c r="BG78" s="520"/>
      <c r="BH78" s="520"/>
      <c r="BI78" s="525"/>
      <c r="BJ78" s="525"/>
      <c r="BK78" s="525"/>
      <c r="BL78" s="525"/>
      <c r="BM78" s="525"/>
      <c r="BN78" s="525"/>
      <c r="BO78" s="525"/>
      <c r="BP78" s="525"/>
      <c r="BQ78" s="525"/>
      <c r="BR78" s="525"/>
      <c r="BS78" s="525"/>
      <c r="BT78" s="525"/>
      <c r="BU78" s="525"/>
      <c r="BV78" s="525"/>
      <c r="BW78" s="525"/>
      <c r="BX78" s="525"/>
      <c r="BY78" s="525"/>
      <c r="BZ78" s="525"/>
      <c r="CA78" s="362"/>
      <c r="CB78" s="364"/>
      <c r="CC78" s="67"/>
      <c r="CD78" s="67"/>
      <c r="CE78" s="67"/>
      <c r="CF78" s="67"/>
      <c r="CG78" s="641"/>
      <c r="CH78" s="642"/>
      <c r="CI78" s="642"/>
      <c r="CJ78" s="642"/>
      <c r="CK78" s="642"/>
      <c r="CL78" s="642"/>
      <c r="CM78" s="642"/>
      <c r="CN78" s="642"/>
      <c r="CO78" s="642"/>
      <c r="CP78" s="642"/>
      <c r="CQ78" s="642"/>
      <c r="CR78" s="643"/>
      <c r="CS78" s="41"/>
      <c r="CT78" s="25"/>
      <c r="CU78" s="32"/>
      <c r="CV78" s="12"/>
      <c r="CW78" s="12"/>
      <c r="CX78" s="12"/>
      <c r="CY78" s="12"/>
      <c r="CZ78" s="12"/>
      <c r="DA78" s="41"/>
      <c r="DB78" s="565"/>
      <c r="DC78" s="565"/>
      <c r="DD78" s="613"/>
      <c r="DE78" s="605"/>
      <c r="DF78" s="605"/>
      <c r="DG78" s="610"/>
      <c r="DH78" s="155"/>
      <c r="DI78" s="155"/>
      <c r="DJ78" s="155"/>
      <c r="DK78" s="155"/>
      <c r="DL78" s="155"/>
      <c r="DM78" s="155"/>
      <c r="DN78" s="155"/>
      <c r="DO78" s="155"/>
      <c r="DP78" s="155"/>
      <c r="DQ78" s="611"/>
      <c r="DR78" s="655"/>
      <c r="DS78" s="656"/>
      <c r="DT78" s="656"/>
      <c r="DU78" s="656"/>
      <c r="DV78" s="656"/>
      <c r="DW78" s="656"/>
      <c r="DX78" s="656"/>
      <c r="DY78" s="656"/>
      <c r="DZ78" s="656"/>
      <c r="EA78" s="656"/>
      <c r="EB78" s="656"/>
      <c r="EC78" s="656"/>
      <c r="ED78" s="656"/>
      <c r="EE78" s="656"/>
      <c r="EF78" s="656"/>
      <c r="EG78" s="656"/>
      <c r="EH78" s="656"/>
      <c r="EI78" s="657"/>
      <c r="EJ78" s="612"/>
      <c r="EK78" s="613"/>
      <c r="EL78" s="38"/>
      <c r="EM78" s="17"/>
      <c r="EN78" s="17"/>
      <c r="EO78" s="18"/>
      <c r="EP78" s="565"/>
      <c r="EQ78" s="565"/>
      <c r="ER78" s="613"/>
      <c r="ES78" s="605"/>
      <c r="ET78" s="60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563"/>
      <c r="FG78" s="563"/>
      <c r="FH78" s="563"/>
      <c r="FI78" s="563"/>
      <c r="FJ78" s="563"/>
      <c r="FK78" s="563"/>
      <c r="FL78" s="563"/>
      <c r="FM78" s="563"/>
      <c r="FN78" s="563"/>
      <c r="FO78" s="563"/>
      <c r="FP78" s="563"/>
      <c r="FQ78" s="563"/>
      <c r="FR78" s="563"/>
      <c r="FS78" s="563"/>
      <c r="FT78" s="563"/>
      <c r="FU78" s="563"/>
      <c r="FV78" s="563"/>
      <c r="FW78" s="563"/>
      <c r="FX78" s="565"/>
      <c r="FY78" s="565"/>
      <c r="FZ78" s="38"/>
      <c r="GA78" s="17"/>
      <c r="GB78" s="17"/>
      <c r="GC78" s="18"/>
      <c r="GD78" s="595"/>
      <c r="GE78" s="593"/>
      <c r="GF78" s="593"/>
      <c r="GG78" s="593"/>
      <c r="GH78" s="593"/>
      <c r="GI78" s="593"/>
      <c r="GJ78" s="593"/>
      <c r="GK78" s="593"/>
      <c r="GL78" s="593"/>
      <c r="GM78" s="593"/>
      <c r="GN78" s="593"/>
      <c r="GO78" s="594"/>
      <c r="GP78" s="41"/>
    </row>
    <row r="79" spans="1:198" ht="15" customHeight="1" x14ac:dyDescent="0.15">
      <c r="A79" s="104"/>
      <c r="B79" s="59"/>
      <c r="C79" s="59"/>
      <c r="D79" s="104"/>
      <c r="E79" s="585"/>
      <c r="F79" s="585"/>
      <c r="G79" s="585"/>
      <c r="H79" s="539"/>
      <c r="I79" s="539"/>
      <c r="J79" s="591" t="s">
        <v>52</v>
      </c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44"/>
      <c r="V79" s="545"/>
      <c r="W79" s="545"/>
      <c r="X79" s="545"/>
      <c r="Y79" s="545"/>
      <c r="Z79" s="545"/>
      <c r="AA79" s="545"/>
      <c r="AB79" s="545"/>
      <c r="AC79" s="545"/>
      <c r="AD79" s="545"/>
      <c r="AE79" s="545"/>
      <c r="AF79" s="545"/>
      <c r="AG79" s="545"/>
      <c r="AH79" s="545"/>
      <c r="AI79" s="545"/>
      <c r="AJ79" s="545"/>
      <c r="AK79" s="545"/>
      <c r="AL79" s="546"/>
      <c r="AM79" s="585"/>
      <c r="AN79" s="585"/>
      <c r="AO79" s="601"/>
      <c r="AP79" s="601"/>
      <c r="AQ79" s="601"/>
      <c r="AR79" s="601"/>
      <c r="AS79" s="585"/>
      <c r="AT79" s="585"/>
      <c r="AU79" s="585"/>
      <c r="AV79" s="539"/>
      <c r="AW79" s="539"/>
      <c r="AX79" s="602" t="s">
        <v>52</v>
      </c>
      <c r="AY79" s="602"/>
      <c r="AZ79" s="602"/>
      <c r="BA79" s="602"/>
      <c r="BB79" s="602"/>
      <c r="BC79" s="602"/>
      <c r="BD79" s="602"/>
      <c r="BE79" s="602"/>
      <c r="BF79" s="602"/>
      <c r="BG79" s="602"/>
      <c r="BH79" s="602"/>
      <c r="BI79" s="600"/>
      <c r="BJ79" s="600"/>
      <c r="BK79" s="600"/>
      <c r="BL79" s="600"/>
      <c r="BM79" s="600"/>
      <c r="BN79" s="600"/>
      <c r="BO79" s="600"/>
      <c r="BP79" s="600"/>
      <c r="BQ79" s="600"/>
      <c r="BR79" s="600"/>
      <c r="BS79" s="600"/>
      <c r="BT79" s="600"/>
      <c r="BU79" s="600"/>
      <c r="BV79" s="600"/>
      <c r="BW79" s="600"/>
      <c r="BX79" s="600"/>
      <c r="BY79" s="600"/>
      <c r="BZ79" s="600"/>
      <c r="CA79" s="362"/>
      <c r="CB79" s="364"/>
      <c r="CC79" s="601"/>
      <c r="CD79" s="601"/>
      <c r="CE79" s="601"/>
      <c r="CF79" s="601"/>
      <c r="CG79" s="641"/>
      <c r="CH79" s="642"/>
      <c r="CI79" s="642"/>
      <c r="CJ79" s="642"/>
      <c r="CK79" s="642"/>
      <c r="CL79" s="642"/>
      <c r="CM79" s="642"/>
      <c r="CN79" s="642"/>
      <c r="CO79" s="642"/>
      <c r="CP79" s="642"/>
      <c r="CQ79" s="642"/>
      <c r="CR79" s="643"/>
      <c r="CS79" s="41"/>
      <c r="CT79" s="25"/>
      <c r="CU79" s="32"/>
      <c r="CV79" s="12"/>
      <c r="CW79" s="12"/>
      <c r="CX79" s="12"/>
      <c r="CY79" s="12"/>
      <c r="CZ79" s="12"/>
      <c r="DA79" s="41"/>
      <c r="DB79" s="565"/>
      <c r="DC79" s="565"/>
      <c r="DD79" s="613"/>
      <c r="DE79" s="605"/>
      <c r="DF79" s="605"/>
      <c r="DG79" s="614" t="s">
        <v>52</v>
      </c>
      <c r="DH79" s="614"/>
      <c r="DI79" s="614"/>
      <c r="DJ79" s="614"/>
      <c r="DK79" s="614"/>
      <c r="DL79" s="614"/>
      <c r="DM79" s="614"/>
      <c r="DN79" s="614"/>
      <c r="DO79" s="614"/>
      <c r="DP79" s="614"/>
      <c r="DQ79" s="614"/>
      <c r="DR79" s="647">
        <f>U79</f>
        <v>0</v>
      </c>
      <c r="DS79" s="648"/>
      <c r="DT79" s="648"/>
      <c r="DU79" s="648"/>
      <c r="DV79" s="648"/>
      <c r="DW79" s="648"/>
      <c r="DX79" s="648"/>
      <c r="DY79" s="648"/>
      <c r="DZ79" s="648"/>
      <c r="EA79" s="648"/>
      <c r="EB79" s="648"/>
      <c r="EC79" s="648"/>
      <c r="ED79" s="648"/>
      <c r="EE79" s="648"/>
      <c r="EF79" s="648"/>
      <c r="EG79" s="648"/>
      <c r="EH79" s="648"/>
      <c r="EI79" s="649"/>
      <c r="EJ79" s="270"/>
      <c r="EK79" s="268"/>
      <c r="EL79" s="618">
        <f>AO79</f>
        <v>0</v>
      </c>
      <c r="EM79" s="619"/>
      <c r="EN79" s="619"/>
      <c r="EO79" s="620"/>
      <c r="EP79" s="565"/>
      <c r="EQ79" s="565"/>
      <c r="ER79" s="613"/>
      <c r="ES79" s="605"/>
      <c r="ET79" s="605"/>
      <c r="EU79" s="634" t="s">
        <v>52</v>
      </c>
      <c r="EV79" s="634"/>
      <c r="EW79" s="634"/>
      <c r="EX79" s="634"/>
      <c r="EY79" s="634"/>
      <c r="EZ79" s="634"/>
      <c r="FA79" s="634"/>
      <c r="FB79" s="634"/>
      <c r="FC79" s="634"/>
      <c r="FD79" s="634"/>
      <c r="FE79" s="634"/>
      <c r="FF79" s="616">
        <f>BI79</f>
        <v>0</v>
      </c>
      <c r="FG79" s="616"/>
      <c r="FH79" s="616"/>
      <c r="FI79" s="616"/>
      <c r="FJ79" s="616"/>
      <c r="FK79" s="616"/>
      <c r="FL79" s="616"/>
      <c r="FM79" s="616"/>
      <c r="FN79" s="616"/>
      <c r="FO79" s="616"/>
      <c r="FP79" s="616"/>
      <c r="FQ79" s="616"/>
      <c r="FR79" s="616"/>
      <c r="FS79" s="616"/>
      <c r="FT79" s="616"/>
      <c r="FU79" s="616"/>
      <c r="FV79" s="616"/>
      <c r="FW79" s="616"/>
      <c r="FX79" s="565"/>
      <c r="FY79" s="565"/>
      <c r="FZ79" s="572">
        <f>CC79</f>
        <v>0</v>
      </c>
      <c r="GA79" s="573"/>
      <c r="GB79" s="573"/>
      <c r="GC79" s="574"/>
      <c r="GD79" s="595"/>
      <c r="GE79" s="593"/>
      <c r="GF79" s="593"/>
      <c r="GG79" s="593"/>
      <c r="GH79" s="593"/>
      <c r="GI79" s="593"/>
      <c r="GJ79" s="593"/>
      <c r="GK79" s="593"/>
      <c r="GL79" s="593"/>
      <c r="GM79" s="593"/>
      <c r="GN79" s="593"/>
      <c r="GO79" s="594"/>
      <c r="GP79" s="41"/>
    </row>
    <row r="80" spans="1:198" ht="4.5" customHeight="1" x14ac:dyDescent="0.15">
      <c r="A80" s="104"/>
      <c r="B80" s="59"/>
      <c r="C80" s="59"/>
      <c r="D80" s="104"/>
      <c r="E80" s="585"/>
      <c r="F80" s="585"/>
      <c r="G80" s="585"/>
      <c r="H80" s="539"/>
      <c r="I80" s="539"/>
      <c r="J80" s="539" t="s">
        <v>53</v>
      </c>
      <c r="K80" s="539"/>
      <c r="L80" s="539"/>
      <c r="M80" s="539"/>
      <c r="N80" s="539"/>
      <c r="O80" s="539"/>
      <c r="P80" s="539"/>
      <c r="Q80" s="539"/>
      <c r="R80" s="539"/>
      <c r="S80" s="539"/>
      <c r="T80" s="539"/>
      <c r="U80" s="532"/>
      <c r="V80" s="589"/>
      <c r="W80" s="589"/>
      <c r="X80" s="589"/>
      <c r="Y80" s="589"/>
      <c r="Z80" s="589"/>
      <c r="AA80" s="589"/>
      <c r="AB80" s="536"/>
      <c r="AC80" s="228"/>
      <c r="AD80" s="228"/>
      <c r="AE80" s="228"/>
      <c r="AF80" s="228"/>
      <c r="AG80" s="228"/>
      <c r="AH80" s="228"/>
      <c r="AI80" s="228"/>
      <c r="AJ80" s="228"/>
      <c r="AK80" s="532"/>
      <c r="AL80" s="589"/>
      <c r="AM80" s="589"/>
      <c r="AN80" s="589"/>
      <c r="AO80" s="228"/>
      <c r="AP80" s="228"/>
      <c r="AQ80" s="228"/>
      <c r="AR80" s="228"/>
      <c r="AS80" s="585"/>
      <c r="AT80" s="585"/>
      <c r="AU80" s="585"/>
      <c r="AV80" s="539"/>
      <c r="AW80" s="539"/>
      <c r="AX80" s="539" t="s">
        <v>53</v>
      </c>
      <c r="AY80" s="539"/>
      <c r="AZ80" s="539"/>
      <c r="BA80" s="539"/>
      <c r="BB80" s="539"/>
      <c r="BC80" s="539"/>
      <c r="BD80" s="539"/>
      <c r="BE80" s="539"/>
      <c r="BF80" s="539"/>
      <c r="BG80" s="539"/>
      <c r="BH80" s="539"/>
      <c r="BI80" s="628"/>
      <c r="BJ80" s="534"/>
      <c r="BK80" s="533"/>
      <c r="BL80" s="534"/>
      <c r="BM80" s="533"/>
      <c r="BN80" s="534"/>
      <c r="BO80" s="533"/>
      <c r="BP80" s="628"/>
      <c r="BQ80" s="533"/>
      <c r="BR80" s="534"/>
      <c r="BS80" s="533"/>
      <c r="BT80" s="534"/>
      <c r="BU80" s="533"/>
      <c r="BV80" s="534"/>
      <c r="BW80" s="533"/>
      <c r="BX80" s="534"/>
      <c r="BY80" s="628"/>
      <c r="BZ80" s="534"/>
      <c r="CA80" s="533"/>
      <c r="CB80" s="534"/>
      <c r="CC80" s="533"/>
      <c r="CD80" s="534"/>
      <c r="CE80" s="533"/>
      <c r="CF80" s="628"/>
      <c r="CG80" s="641"/>
      <c r="CH80" s="642"/>
      <c r="CI80" s="642"/>
      <c r="CJ80" s="642"/>
      <c r="CK80" s="642"/>
      <c r="CL80" s="642"/>
      <c r="CM80" s="642"/>
      <c r="CN80" s="642"/>
      <c r="CO80" s="642"/>
      <c r="CP80" s="642"/>
      <c r="CQ80" s="642"/>
      <c r="CR80" s="643"/>
      <c r="CS80" s="41"/>
      <c r="CT80" s="25"/>
      <c r="CU80" s="32"/>
      <c r="CV80" s="12"/>
      <c r="CW80" s="12"/>
      <c r="CX80" s="12"/>
      <c r="CY80" s="12"/>
      <c r="CZ80" s="12"/>
      <c r="DA80" s="41"/>
      <c r="DB80" s="565"/>
      <c r="DC80" s="565"/>
      <c r="DD80" s="613"/>
      <c r="DE80" s="605"/>
      <c r="DF80" s="605"/>
      <c r="DG80" s="575"/>
      <c r="DH80" s="576"/>
      <c r="DI80" s="576"/>
      <c r="DJ80" s="576"/>
      <c r="DK80" s="576"/>
      <c r="DL80" s="576"/>
      <c r="DM80" s="576"/>
      <c r="DN80" s="576"/>
      <c r="DO80" s="576"/>
      <c r="DP80" s="576"/>
      <c r="DQ80" s="576"/>
      <c r="DR80" s="576"/>
      <c r="DS80" s="576"/>
      <c r="DT80" s="576"/>
      <c r="DU80" s="576"/>
      <c r="DV80" s="576"/>
      <c r="DW80" s="576"/>
      <c r="DX80" s="576"/>
      <c r="DY80" s="576"/>
      <c r="DZ80" s="576"/>
      <c r="EA80" s="576"/>
      <c r="EB80" s="576"/>
      <c r="EC80" s="576"/>
      <c r="ED80" s="576"/>
      <c r="EE80" s="576"/>
      <c r="EF80" s="576"/>
      <c r="EG80" s="576"/>
      <c r="EH80" s="576"/>
      <c r="EI80" s="576"/>
      <c r="EJ80" s="576"/>
      <c r="EK80" s="576"/>
      <c r="EL80" s="576"/>
      <c r="EM80" s="576"/>
      <c r="EN80" s="576"/>
      <c r="EO80" s="577"/>
      <c r="EP80" s="565"/>
      <c r="EQ80" s="565"/>
      <c r="ER80" s="613"/>
      <c r="ES80" s="605"/>
      <c r="ET80" s="605"/>
      <c r="EU80" s="575"/>
      <c r="EV80" s="576"/>
      <c r="EW80" s="576"/>
      <c r="EX80" s="576"/>
      <c r="EY80" s="576"/>
      <c r="EZ80" s="576"/>
      <c r="FA80" s="576"/>
      <c r="FB80" s="576"/>
      <c r="FC80" s="576"/>
      <c r="FD80" s="576"/>
      <c r="FE80" s="576"/>
      <c r="FF80" s="576"/>
      <c r="FG80" s="576"/>
      <c r="FH80" s="576"/>
      <c r="FI80" s="576"/>
      <c r="FJ80" s="576"/>
      <c r="FK80" s="576"/>
      <c r="FL80" s="576"/>
      <c r="FM80" s="576"/>
      <c r="FN80" s="576"/>
      <c r="FO80" s="576"/>
      <c r="FP80" s="576"/>
      <c r="FQ80" s="576"/>
      <c r="FR80" s="576"/>
      <c r="FS80" s="576"/>
      <c r="FT80" s="576"/>
      <c r="FU80" s="576"/>
      <c r="FV80" s="576"/>
      <c r="FW80" s="576"/>
      <c r="FX80" s="576"/>
      <c r="FY80" s="576"/>
      <c r="FZ80" s="576"/>
      <c r="GA80" s="576"/>
      <c r="GB80" s="576"/>
      <c r="GC80" s="576"/>
      <c r="GD80" s="595"/>
      <c r="GE80" s="593"/>
      <c r="GF80" s="593"/>
      <c r="GG80" s="593"/>
      <c r="GH80" s="593"/>
      <c r="GI80" s="593"/>
      <c r="GJ80" s="593"/>
      <c r="GK80" s="593"/>
      <c r="GL80" s="593"/>
      <c r="GM80" s="593"/>
      <c r="GN80" s="593"/>
      <c r="GO80" s="594"/>
      <c r="GP80" s="41"/>
    </row>
    <row r="81" spans="1:198" ht="4.5" customHeight="1" x14ac:dyDescent="0.15">
      <c r="A81" s="104"/>
      <c r="B81" s="59"/>
      <c r="C81" s="59"/>
      <c r="D81" s="104"/>
      <c r="E81" s="585"/>
      <c r="F81" s="585"/>
      <c r="G81" s="585"/>
      <c r="H81" s="539"/>
      <c r="I81" s="539"/>
      <c r="J81" s="539"/>
      <c r="K81" s="539"/>
      <c r="L81" s="539"/>
      <c r="M81" s="539"/>
      <c r="N81" s="539"/>
      <c r="O81" s="539"/>
      <c r="P81" s="539"/>
      <c r="Q81" s="539"/>
      <c r="R81" s="539"/>
      <c r="S81" s="539"/>
      <c r="T81" s="539"/>
      <c r="U81" s="587"/>
      <c r="V81" s="228"/>
      <c r="W81" s="228"/>
      <c r="X81" s="228"/>
      <c r="Y81" s="228"/>
      <c r="Z81" s="228"/>
      <c r="AA81" s="228"/>
      <c r="AB81" s="588"/>
      <c r="AC81" s="228"/>
      <c r="AD81" s="228"/>
      <c r="AE81" s="228"/>
      <c r="AF81" s="228"/>
      <c r="AG81" s="228"/>
      <c r="AH81" s="228"/>
      <c r="AI81" s="228"/>
      <c r="AJ81" s="228"/>
      <c r="AK81" s="587"/>
      <c r="AL81" s="228"/>
      <c r="AM81" s="228"/>
      <c r="AN81" s="228"/>
      <c r="AO81" s="228"/>
      <c r="AP81" s="228"/>
      <c r="AQ81" s="228"/>
      <c r="AR81" s="228"/>
      <c r="AS81" s="585"/>
      <c r="AT81" s="585"/>
      <c r="AU81" s="585"/>
      <c r="AV81" s="539"/>
      <c r="AW81" s="539"/>
      <c r="AX81" s="539"/>
      <c r="AY81" s="539"/>
      <c r="AZ81" s="539"/>
      <c r="BA81" s="539"/>
      <c r="BB81" s="539"/>
      <c r="BC81" s="539"/>
      <c r="BD81" s="539"/>
      <c r="BE81" s="539"/>
      <c r="BF81" s="539"/>
      <c r="BG81" s="539"/>
      <c r="BH81" s="539"/>
      <c r="BI81" s="529"/>
      <c r="BJ81" s="530"/>
      <c r="BK81" s="535"/>
      <c r="BL81" s="530"/>
      <c r="BM81" s="535"/>
      <c r="BN81" s="530"/>
      <c r="BO81" s="535"/>
      <c r="BP81" s="529"/>
      <c r="BQ81" s="535"/>
      <c r="BR81" s="530"/>
      <c r="BS81" s="535"/>
      <c r="BT81" s="530"/>
      <c r="BU81" s="535"/>
      <c r="BV81" s="530"/>
      <c r="BW81" s="535"/>
      <c r="BX81" s="530"/>
      <c r="BY81" s="529"/>
      <c r="BZ81" s="530"/>
      <c r="CA81" s="535"/>
      <c r="CB81" s="530"/>
      <c r="CC81" s="535"/>
      <c r="CD81" s="530"/>
      <c r="CE81" s="535"/>
      <c r="CF81" s="529"/>
      <c r="CG81" s="641"/>
      <c r="CH81" s="642"/>
      <c r="CI81" s="642"/>
      <c r="CJ81" s="642"/>
      <c r="CK81" s="642"/>
      <c r="CL81" s="642"/>
      <c r="CM81" s="642"/>
      <c r="CN81" s="642"/>
      <c r="CO81" s="642"/>
      <c r="CP81" s="642"/>
      <c r="CQ81" s="642"/>
      <c r="CR81" s="643"/>
      <c r="CS81" s="41"/>
      <c r="CT81" s="25"/>
      <c r="CU81" s="32"/>
      <c r="CV81" s="12"/>
      <c r="CW81" s="12"/>
      <c r="CX81" s="12"/>
      <c r="CY81" s="12"/>
      <c r="CZ81" s="12"/>
      <c r="DA81" s="41"/>
      <c r="DB81" s="565"/>
      <c r="DC81" s="565"/>
      <c r="DD81" s="613"/>
      <c r="DE81" s="605"/>
      <c r="DF81" s="605"/>
      <c r="DG81" s="578"/>
      <c r="DH81" s="579"/>
      <c r="DI81" s="579"/>
      <c r="DJ81" s="579"/>
      <c r="DK81" s="579"/>
      <c r="DL81" s="579"/>
      <c r="DM81" s="579"/>
      <c r="DN81" s="579"/>
      <c r="DO81" s="579"/>
      <c r="DP81" s="579"/>
      <c r="DQ81" s="579"/>
      <c r="DR81" s="579"/>
      <c r="DS81" s="579"/>
      <c r="DT81" s="579"/>
      <c r="DU81" s="579"/>
      <c r="DV81" s="579"/>
      <c r="DW81" s="579"/>
      <c r="DX81" s="579"/>
      <c r="DY81" s="579"/>
      <c r="DZ81" s="579"/>
      <c r="EA81" s="579"/>
      <c r="EB81" s="579"/>
      <c r="EC81" s="579"/>
      <c r="ED81" s="579"/>
      <c r="EE81" s="579"/>
      <c r="EF81" s="579"/>
      <c r="EG81" s="579"/>
      <c r="EH81" s="579"/>
      <c r="EI81" s="579"/>
      <c r="EJ81" s="579"/>
      <c r="EK81" s="579"/>
      <c r="EL81" s="579"/>
      <c r="EM81" s="579"/>
      <c r="EN81" s="579"/>
      <c r="EO81" s="580"/>
      <c r="EP81" s="565"/>
      <c r="EQ81" s="565"/>
      <c r="ER81" s="613"/>
      <c r="ES81" s="605"/>
      <c r="ET81" s="605"/>
      <c r="EU81" s="578"/>
      <c r="EV81" s="579"/>
      <c r="EW81" s="579"/>
      <c r="EX81" s="579"/>
      <c r="EY81" s="579"/>
      <c r="EZ81" s="579"/>
      <c r="FA81" s="579"/>
      <c r="FB81" s="579"/>
      <c r="FC81" s="579"/>
      <c r="FD81" s="579"/>
      <c r="FE81" s="579"/>
      <c r="FF81" s="579"/>
      <c r="FG81" s="579"/>
      <c r="FH81" s="579"/>
      <c r="FI81" s="579"/>
      <c r="FJ81" s="579"/>
      <c r="FK81" s="579"/>
      <c r="FL81" s="579"/>
      <c r="FM81" s="579"/>
      <c r="FN81" s="579"/>
      <c r="FO81" s="579"/>
      <c r="FP81" s="579"/>
      <c r="FQ81" s="579"/>
      <c r="FR81" s="579"/>
      <c r="FS81" s="579"/>
      <c r="FT81" s="579"/>
      <c r="FU81" s="579"/>
      <c r="FV81" s="579"/>
      <c r="FW81" s="579"/>
      <c r="FX81" s="579"/>
      <c r="FY81" s="579"/>
      <c r="FZ81" s="579"/>
      <c r="GA81" s="579"/>
      <c r="GB81" s="579"/>
      <c r="GC81" s="579"/>
      <c r="GD81" s="595"/>
      <c r="GE81" s="593"/>
      <c r="GF81" s="593"/>
      <c r="GG81" s="593"/>
      <c r="GH81" s="593"/>
      <c r="GI81" s="593"/>
      <c r="GJ81" s="593"/>
      <c r="GK81" s="593"/>
      <c r="GL81" s="593"/>
      <c r="GM81" s="593"/>
      <c r="GN81" s="593"/>
      <c r="GO81" s="594"/>
      <c r="GP81" s="41"/>
    </row>
    <row r="82" spans="1:198" ht="4.5" customHeight="1" x14ac:dyDescent="0.15">
      <c r="A82" s="104"/>
      <c r="B82" s="59"/>
      <c r="C82" s="59"/>
      <c r="D82" s="104"/>
      <c r="E82" s="585"/>
      <c r="F82" s="585"/>
      <c r="G82" s="585"/>
      <c r="H82" s="539"/>
      <c r="I82" s="539"/>
      <c r="J82" s="539"/>
      <c r="K82" s="539"/>
      <c r="L82" s="539"/>
      <c r="M82" s="539"/>
      <c r="N82" s="539"/>
      <c r="O82" s="539"/>
      <c r="P82" s="539"/>
      <c r="Q82" s="539"/>
      <c r="R82" s="539"/>
      <c r="S82" s="539"/>
      <c r="T82" s="539"/>
      <c r="U82" s="534"/>
      <c r="V82" s="590"/>
      <c r="W82" s="590"/>
      <c r="X82" s="590"/>
      <c r="Y82" s="590"/>
      <c r="Z82" s="590"/>
      <c r="AA82" s="590"/>
      <c r="AB82" s="533"/>
      <c r="AC82" s="228"/>
      <c r="AD82" s="228"/>
      <c r="AE82" s="228"/>
      <c r="AF82" s="228"/>
      <c r="AG82" s="228"/>
      <c r="AH82" s="228"/>
      <c r="AI82" s="228"/>
      <c r="AJ82" s="228"/>
      <c r="AK82" s="534"/>
      <c r="AL82" s="590"/>
      <c r="AM82" s="590"/>
      <c r="AN82" s="590"/>
      <c r="AO82" s="228"/>
      <c r="AP82" s="228"/>
      <c r="AQ82" s="228"/>
      <c r="AR82" s="228"/>
      <c r="AS82" s="585"/>
      <c r="AT82" s="585"/>
      <c r="AU82" s="585"/>
      <c r="AV82" s="541"/>
      <c r="AW82" s="541"/>
      <c r="AX82" s="539"/>
      <c r="AY82" s="539"/>
      <c r="AZ82" s="539"/>
      <c r="BA82" s="539"/>
      <c r="BB82" s="539"/>
      <c r="BC82" s="539"/>
      <c r="BD82" s="539"/>
      <c r="BE82" s="539"/>
      <c r="BF82" s="539"/>
      <c r="BG82" s="539"/>
      <c r="BH82" s="539"/>
      <c r="BI82" s="531"/>
      <c r="BJ82" s="532"/>
      <c r="BK82" s="536"/>
      <c r="BL82" s="532"/>
      <c r="BM82" s="536"/>
      <c r="BN82" s="532"/>
      <c r="BO82" s="536"/>
      <c r="BP82" s="531"/>
      <c r="BQ82" s="536"/>
      <c r="BR82" s="532"/>
      <c r="BS82" s="536"/>
      <c r="BT82" s="532"/>
      <c r="BU82" s="536"/>
      <c r="BV82" s="532"/>
      <c r="BW82" s="536"/>
      <c r="BX82" s="532"/>
      <c r="BY82" s="531"/>
      <c r="BZ82" s="532"/>
      <c r="CA82" s="536"/>
      <c r="CB82" s="532"/>
      <c r="CC82" s="536"/>
      <c r="CD82" s="532"/>
      <c r="CE82" s="536"/>
      <c r="CF82" s="531"/>
      <c r="CG82" s="644"/>
      <c r="CH82" s="645"/>
      <c r="CI82" s="645"/>
      <c r="CJ82" s="645"/>
      <c r="CK82" s="645"/>
      <c r="CL82" s="645"/>
      <c r="CM82" s="645"/>
      <c r="CN82" s="645"/>
      <c r="CO82" s="645"/>
      <c r="CP82" s="645"/>
      <c r="CQ82" s="645"/>
      <c r="CR82" s="646"/>
      <c r="CS82" s="41"/>
      <c r="CT82" s="25"/>
      <c r="CU82" s="32"/>
      <c r="CV82" s="12"/>
      <c r="CW82" s="12"/>
      <c r="CX82" s="12"/>
      <c r="CY82" s="12"/>
      <c r="CZ82" s="12"/>
      <c r="DA82" s="41"/>
      <c r="DB82" s="565"/>
      <c r="DC82" s="565"/>
      <c r="DD82" s="613"/>
      <c r="DE82" s="605"/>
      <c r="DF82" s="605"/>
      <c r="DG82" s="581"/>
      <c r="DH82" s="582"/>
      <c r="DI82" s="582"/>
      <c r="DJ82" s="582"/>
      <c r="DK82" s="582"/>
      <c r="DL82" s="582"/>
      <c r="DM82" s="582"/>
      <c r="DN82" s="582"/>
      <c r="DO82" s="582"/>
      <c r="DP82" s="582"/>
      <c r="DQ82" s="582"/>
      <c r="DR82" s="582"/>
      <c r="DS82" s="582"/>
      <c r="DT82" s="582"/>
      <c r="DU82" s="582"/>
      <c r="DV82" s="582"/>
      <c r="DW82" s="582"/>
      <c r="DX82" s="582"/>
      <c r="DY82" s="582"/>
      <c r="DZ82" s="582"/>
      <c r="EA82" s="582"/>
      <c r="EB82" s="582"/>
      <c r="EC82" s="582"/>
      <c r="ED82" s="582"/>
      <c r="EE82" s="582"/>
      <c r="EF82" s="582"/>
      <c r="EG82" s="582"/>
      <c r="EH82" s="582"/>
      <c r="EI82" s="582"/>
      <c r="EJ82" s="582"/>
      <c r="EK82" s="582"/>
      <c r="EL82" s="582"/>
      <c r="EM82" s="582"/>
      <c r="EN82" s="582"/>
      <c r="EO82" s="583"/>
      <c r="EP82" s="565"/>
      <c r="EQ82" s="565"/>
      <c r="ER82" s="613"/>
      <c r="ES82" s="605"/>
      <c r="ET82" s="605"/>
      <c r="EU82" s="581"/>
      <c r="EV82" s="582"/>
      <c r="EW82" s="582"/>
      <c r="EX82" s="582"/>
      <c r="EY82" s="582"/>
      <c r="EZ82" s="582"/>
      <c r="FA82" s="582"/>
      <c r="FB82" s="582"/>
      <c r="FC82" s="582"/>
      <c r="FD82" s="582"/>
      <c r="FE82" s="582"/>
      <c r="FF82" s="582"/>
      <c r="FG82" s="582"/>
      <c r="FH82" s="582"/>
      <c r="FI82" s="582"/>
      <c r="FJ82" s="582"/>
      <c r="FK82" s="582"/>
      <c r="FL82" s="582"/>
      <c r="FM82" s="582"/>
      <c r="FN82" s="582"/>
      <c r="FO82" s="582"/>
      <c r="FP82" s="582"/>
      <c r="FQ82" s="582"/>
      <c r="FR82" s="582"/>
      <c r="FS82" s="582"/>
      <c r="FT82" s="582"/>
      <c r="FU82" s="582"/>
      <c r="FV82" s="582"/>
      <c r="FW82" s="582"/>
      <c r="FX82" s="582"/>
      <c r="FY82" s="582"/>
      <c r="FZ82" s="582"/>
      <c r="GA82" s="582"/>
      <c r="GB82" s="582"/>
      <c r="GC82" s="582"/>
      <c r="GD82" s="595"/>
      <c r="GE82" s="593"/>
      <c r="GF82" s="593"/>
      <c r="GG82" s="593"/>
      <c r="GH82" s="593"/>
      <c r="GI82" s="593"/>
      <c r="GJ82" s="593"/>
      <c r="GK82" s="593"/>
      <c r="GL82" s="593"/>
      <c r="GM82" s="593"/>
      <c r="GN82" s="593"/>
      <c r="GO82" s="594"/>
      <c r="GP82" s="41"/>
    </row>
    <row r="83" spans="1:198" ht="4.5" customHeight="1" x14ac:dyDescent="0.15">
      <c r="A83" s="104"/>
      <c r="B83" s="59"/>
      <c r="C83" s="59"/>
      <c r="D83" s="104"/>
      <c r="E83" s="585"/>
      <c r="F83" s="585"/>
      <c r="G83" s="585"/>
      <c r="H83" s="539">
        <v>3</v>
      </c>
      <c r="I83" s="539"/>
      <c r="J83" s="635" t="s">
        <v>97</v>
      </c>
      <c r="K83" s="621"/>
      <c r="L83" s="621"/>
      <c r="M83" s="621"/>
      <c r="N83" s="621"/>
      <c r="O83" s="621"/>
      <c r="P83" s="621"/>
      <c r="Q83" s="621"/>
      <c r="R83" s="621"/>
      <c r="S83" s="621"/>
      <c r="T83" s="636"/>
      <c r="U83" s="521"/>
      <c r="V83" s="522"/>
      <c r="W83" s="522"/>
      <c r="X83" s="522"/>
      <c r="Y83" s="522"/>
      <c r="Z83" s="522"/>
      <c r="AA83" s="522"/>
      <c r="AB83" s="522"/>
      <c r="AC83" s="522"/>
      <c r="AD83" s="522"/>
      <c r="AE83" s="522"/>
      <c r="AF83" s="522"/>
      <c r="AG83" s="522"/>
      <c r="AH83" s="522"/>
      <c r="AI83" s="522"/>
      <c r="AJ83" s="522"/>
      <c r="AK83" s="522"/>
      <c r="AL83" s="523"/>
      <c r="AM83" s="585" t="s">
        <v>48</v>
      </c>
      <c r="AN83" s="585"/>
      <c r="AO83" s="67"/>
      <c r="AP83" s="67"/>
      <c r="AQ83" s="67"/>
      <c r="AR83" s="67"/>
      <c r="AS83" s="585"/>
      <c r="AT83" s="585"/>
      <c r="AU83" s="585"/>
      <c r="AV83" s="539">
        <v>3</v>
      </c>
      <c r="AW83" s="539"/>
      <c r="AX83" s="621" t="s">
        <v>58</v>
      </c>
      <c r="AY83" s="621"/>
      <c r="AZ83" s="621"/>
      <c r="BA83" s="621"/>
      <c r="BB83" s="621"/>
      <c r="BC83" s="621"/>
      <c r="BD83" s="621"/>
      <c r="BE83" s="621"/>
      <c r="BF83" s="621"/>
      <c r="BG83" s="621"/>
      <c r="BH83" s="621"/>
      <c r="BI83" s="584"/>
      <c r="BJ83" s="584"/>
      <c r="BK83" s="584"/>
      <c r="BL83" s="584"/>
      <c r="BM83" s="584"/>
      <c r="BN83" s="584"/>
      <c r="BO83" s="584"/>
      <c r="BP83" s="584"/>
      <c r="BQ83" s="584"/>
      <c r="BR83" s="584"/>
      <c r="BS83" s="584"/>
      <c r="BT83" s="584"/>
      <c r="BU83" s="584"/>
      <c r="BV83" s="584"/>
      <c r="BW83" s="584"/>
      <c r="BX83" s="584"/>
      <c r="BY83" s="584"/>
      <c r="BZ83" s="584"/>
      <c r="CA83" s="362" t="s">
        <v>48</v>
      </c>
      <c r="CB83" s="364"/>
      <c r="CC83" s="67"/>
      <c r="CD83" s="67"/>
      <c r="CE83" s="67"/>
      <c r="CF83" s="67"/>
      <c r="CG83" s="658" t="s">
        <v>82</v>
      </c>
      <c r="CH83" s="659"/>
      <c r="CI83" s="659"/>
      <c r="CJ83" s="659"/>
      <c r="CK83" s="659"/>
      <c r="CL83" s="659"/>
      <c r="CM83" s="659"/>
      <c r="CN83" s="659"/>
      <c r="CO83" s="659"/>
      <c r="CP83" s="659"/>
      <c r="CQ83" s="659"/>
      <c r="CR83" s="660"/>
      <c r="CS83" s="41"/>
      <c r="CT83" s="25"/>
      <c r="CU83" s="32"/>
      <c r="CV83" s="12"/>
      <c r="CW83" s="12"/>
      <c r="CX83" s="12"/>
      <c r="CY83" s="12"/>
      <c r="CZ83" s="12"/>
      <c r="DA83" s="41"/>
      <c r="DB83" s="565"/>
      <c r="DC83" s="565"/>
      <c r="DD83" s="613"/>
      <c r="DE83" s="605">
        <v>3</v>
      </c>
      <c r="DF83" s="605"/>
      <c r="DG83" s="650" t="s">
        <v>54</v>
      </c>
      <c r="DH83" s="154"/>
      <c r="DI83" s="154"/>
      <c r="DJ83" s="154"/>
      <c r="DK83" s="154"/>
      <c r="DL83" s="154"/>
      <c r="DM83" s="154"/>
      <c r="DN83" s="154"/>
      <c r="DO83" s="154"/>
      <c r="DP83" s="154"/>
      <c r="DQ83" s="651"/>
      <c r="DR83" s="652">
        <f>U83</f>
        <v>0</v>
      </c>
      <c r="DS83" s="653"/>
      <c r="DT83" s="653"/>
      <c r="DU83" s="653"/>
      <c r="DV83" s="653"/>
      <c r="DW83" s="653"/>
      <c r="DX83" s="653"/>
      <c r="DY83" s="653"/>
      <c r="DZ83" s="653"/>
      <c r="EA83" s="653"/>
      <c r="EB83" s="653"/>
      <c r="EC83" s="653"/>
      <c r="ED83" s="653"/>
      <c r="EE83" s="653"/>
      <c r="EF83" s="653"/>
      <c r="EG83" s="653"/>
      <c r="EH83" s="653"/>
      <c r="EI83" s="654"/>
      <c r="EJ83" s="612" t="s">
        <v>48</v>
      </c>
      <c r="EK83" s="613"/>
      <c r="EL83" s="15"/>
      <c r="EM83" s="16"/>
      <c r="EN83" s="16"/>
      <c r="EO83" s="37"/>
      <c r="EP83" s="565"/>
      <c r="EQ83" s="565"/>
      <c r="ER83" s="613"/>
      <c r="ES83" s="605">
        <v>3</v>
      </c>
      <c r="ET83" s="605"/>
      <c r="EU83" s="154" t="s">
        <v>54</v>
      </c>
      <c r="EV83" s="154"/>
      <c r="EW83" s="154"/>
      <c r="EX83" s="154"/>
      <c r="EY83" s="154"/>
      <c r="EZ83" s="154"/>
      <c r="FA83" s="154"/>
      <c r="FB83" s="154"/>
      <c r="FC83" s="154"/>
      <c r="FD83" s="154"/>
      <c r="FE83" s="154"/>
      <c r="FF83" s="629">
        <f>BI83</f>
        <v>0</v>
      </c>
      <c r="FG83" s="629"/>
      <c r="FH83" s="629"/>
      <c r="FI83" s="629"/>
      <c r="FJ83" s="629"/>
      <c r="FK83" s="629"/>
      <c r="FL83" s="629"/>
      <c r="FM83" s="629"/>
      <c r="FN83" s="629"/>
      <c r="FO83" s="629"/>
      <c r="FP83" s="629"/>
      <c r="FQ83" s="629"/>
      <c r="FR83" s="629"/>
      <c r="FS83" s="629"/>
      <c r="FT83" s="629"/>
      <c r="FU83" s="629"/>
      <c r="FV83" s="629"/>
      <c r="FW83" s="629"/>
      <c r="FX83" s="565" t="s">
        <v>48</v>
      </c>
      <c r="FY83" s="565"/>
      <c r="FZ83" s="17"/>
      <c r="GA83" s="17"/>
      <c r="GB83" s="17"/>
      <c r="GC83" s="17"/>
      <c r="GD83" s="595"/>
      <c r="GE83" s="593"/>
      <c r="GF83" s="593"/>
      <c r="GG83" s="593"/>
      <c r="GH83" s="593"/>
      <c r="GI83" s="593"/>
      <c r="GJ83" s="593"/>
      <c r="GK83" s="593"/>
      <c r="GL83" s="593"/>
      <c r="GM83" s="593"/>
      <c r="GN83" s="593"/>
      <c r="GO83" s="594"/>
      <c r="GP83" s="41"/>
    </row>
    <row r="84" spans="1:198" ht="4.5" customHeight="1" x14ac:dyDescent="0.15">
      <c r="A84" s="104"/>
      <c r="B84" s="59"/>
      <c r="C84" s="59"/>
      <c r="D84" s="104"/>
      <c r="E84" s="585"/>
      <c r="F84" s="585"/>
      <c r="G84" s="585"/>
      <c r="H84" s="539"/>
      <c r="I84" s="539"/>
      <c r="J84" s="519"/>
      <c r="K84" s="520"/>
      <c r="L84" s="520"/>
      <c r="M84" s="520"/>
      <c r="N84" s="520"/>
      <c r="O84" s="520"/>
      <c r="P84" s="520"/>
      <c r="Q84" s="520"/>
      <c r="R84" s="520"/>
      <c r="S84" s="520"/>
      <c r="T84" s="637"/>
      <c r="U84" s="524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I84" s="525"/>
      <c r="AJ84" s="525"/>
      <c r="AK84" s="525"/>
      <c r="AL84" s="526"/>
      <c r="AM84" s="585"/>
      <c r="AN84" s="585"/>
      <c r="AO84" s="67"/>
      <c r="AP84" s="67"/>
      <c r="AQ84" s="67"/>
      <c r="AR84" s="67"/>
      <c r="AS84" s="585"/>
      <c r="AT84" s="585"/>
      <c r="AU84" s="585"/>
      <c r="AV84" s="539"/>
      <c r="AW84" s="539"/>
      <c r="AX84" s="520"/>
      <c r="AY84" s="520"/>
      <c r="AZ84" s="520"/>
      <c r="BA84" s="520"/>
      <c r="BB84" s="520"/>
      <c r="BC84" s="520"/>
      <c r="BD84" s="520"/>
      <c r="BE84" s="520"/>
      <c r="BF84" s="520"/>
      <c r="BG84" s="520"/>
      <c r="BH84" s="520"/>
      <c r="BI84" s="525"/>
      <c r="BJ84" s="525"/>
      <c r="BK84" s="525"/>
      <c r="BL84" s="525"/>
      <c r="BM84" s="525"/>
      <c r="BN84" s="525"/>
      <c r="BO84" s="525"/>
      <c r="BP84" s="525"/>
      <c r="BQ84" s="525"/>
      <c r="BR84" s="525"/>
      <c r="BS84" s="525"/>
      <c r="BT84" s="525"/>
      <c r="BU84" s="525"/>
      <c r="BV84" s="525"/>
      <c r="BW84" s="525"/>
      <c r="BX84" s="525"/>
      <c r="BY84" s="525"/>
      <c r="BZ84" s="525"/>
      <c r="CA84" s="362"/>
      <c r="CB84" s="364"/>
      <c r="CC84" s="67"/>
      <c r="CD84" s="67"/>
      <c r="CE84" s="67"/>
      <c r="CF84" s="67"/>
      <c r="CG84" s="661"/>
      <c r="CH84" s="622"/>
      <c r="CI84" s="622"/>
      <c r="CJ84" s="622"/>
      <c r="CK84" s="622"/>
      <c r="CL84" s="622"/>
      <c r="CM84" s="622"/>
      <c r="CN84" s="622"/>
      <c r="CO84" s="622"/>
      <c r="CP84" s="622"/>
      <c r="CQ84" s="622"/>
      <c r="CR84" s="623"/>
      <c r="CS84" s="41"/>
      <c r="CT84" s="25"/>
      <c r="CU84" s="32"/>
      <c r="CV84" s="12"/>
      <c r="CW84" s="12"/>
      <c r="CX84" s="12"/>
      <c r="CY84" s="12"/>
      <c r="CZ84" s="12"/>
      <c r="DA84" s="41"/>
      <c r="DB84" s="565"/>
      <c r="DC84" s="565"/>
      <c r="DD84" s="613"/>
      <c r="DE84" s="605"/>
      <c r="DF84" s="605"/>
      <c r="DG84" s="610"/>
      <c r="DH84" s="155"/>
      <c r="DI84" s="155"/>
      <c r="DJ84" s="155"/>
      <c r="DK84" s="155"/>
      <c r="DL84" s="155"/>
      <c r="DM84" s="155"/>
      <c r="DN84" s="155"/>
      <c r="DO84" s="155"/>
      <c r="DP84" s="155"/>
      <c r="DQ84" s="611"/>
      <c r="DR84" s="655"/>
      <c r="DS84" s="656"/>
      <c r="DT84" s="656"/>
      <c r="DU84" s="656"/>
      <c r="DV84" s="656"/>
      <c r="DW84" s="656"/>
      <c r="DX84" s="656"/>
      <c r="DY84" s="656"/>
      <c r="DZ84" s="656"/>
      <c r="EA84" s="656"/>
      <c r="EB84" s="656"/>
      <c r="EC84" s="656"/>
      <c r="ED84" s="656"/>
      <c r="EE84" s="656"/>
      <c r="EF84" s="656"/>
      <c r="EG84" s="656"/>
      <c r="EH84" s="656"/>
      <c r="EI84" s="657"/>
      <c r="EJ84" s="612"/>
      <c r="EK84" s="613"/>
      <c r="EL84" s="38"/>
      <c r="EM84" s="17"/>
      <c r="EN84" s="17"/>
      <c r="EO84" s="18"/>
      <c r="EP84" s="565"/>
      <c r="EQ84" s="565"/>
      <c r="ER84" s="613"/>
      <c r="ES84" s="605"/>
      <c r="ET84" s="60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563"/>
      <c r="FG84" s="563"/>
      <c r="FH84" s="563"/>
      <c r="FI84" s="563"/>
      <c r="FJ84" s="563"/>
      <c r="FK84" s="563"/>
      <c r="FL84" s="563"/>
      <c r="FM84" s="563"/>
      <c r="FN84" s="563"/>
      <c r="FO84" s="563"/>
      <c r="FP84" s="563"/>
      <c r="FQ84" s="563"/>
      <c r="FR84" s="563"/>
      <c r="FS84" s="563"/>
      <c r="FT84" s="563"/>
      <c r="FU84" s="563"/>
      <c r="FV84" s="563"/>
      <c r="FW84" s="563"/>
      <c r="FX84" s="565"/>
      <c r="FY84" s="565"/>
      <c r="FZ84" s="17"/>
      <c r="GA84" s="17"/>
      <c r="GB84" s="17"/>
      <c r="GC84" s="17"/>
      <c r="GD84" s="595"/>
      <c r="GE84" s="593"/>
      <c r="GF84" s="593"/>
      <c r="GG84" s="593"/>
      <c r="GH84" s="593"/>
      <c r="GI84" s="593"/>
      <c r="GJ84" s="593"/>
      <c r="GK84" s="593"/>
      <c r="GL84" s="593"/>
      <c r="GM84" s="593"/>
      <c r="GN84" s="593"/>
      <c r="GO84" s="594"/>
      <c r="GP84" s="41"/>
    </row>
    <row r="85" spans="1:198" ht="15" customHeight="1" x14ac:dyDescent="0.15">
      <c r="A85" s="104"/>
      <c r="B85" s="59"/>
      <c r="C85" s="59"/>
      <c r="D85" s="104"/>
      <c r="E85" s="585"/>
      <c r="F85" s="585"/>
      <c r="G85" s="585"/>
      <c r="H85" s="539"/>
      <c r="I85" s="539"/>
      <c r="J85" s="591" t="s">
        <v>52</v>
      </c>
      <c r="K85" s="591"/>
      <c r="L85" s="591"/>
      <c r="M85" s="591"/>
      <c r="N85" s="591"/>
      <c r="O85" s="591"/>
      <c r="P85" s="591"/>
      <c r="Q85" s="591"/>
      <c r="R85" s="591"/>
      <c r="S85" s="591"/>
      <c r="T85" s="591"/>
      <c r="U85" s="544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5"/>
      <c r="AL85" s="546"/>
      <c r="AM85" s="585"/>
      <c r="AN85" s="585"/>
      <c r="AO85" s="601"/>
      <c r="AP85" s="601"/>
      <c r="AQ85" s="601"/>
      <c r="AR85" s="601"/>
      <c r="AS85" s="585"/>
      <c r="AT85" s="585"/>
      <c r="AU85" s="585"/>
      <c r="AV85" s="539"/>
      <c r="AW85" s="539"/>
      <c r="AX85" s="602" t="s">
        <v>52</v>
      </c>
      <c r="AY85" s="602"/>
      <c r="AZ85" s="602"/>
      <c r="BA85" s="602"/>
      <c r="BB85" s="602"/>
      <c r="BC85" s="602"/>
      <c r="BD85" s="602"/>
      <c r="BE85" s="602"/>
      <c r="BF85" s="602"/>
      <c r="BG85" s="602"/>
      <c r="BH85" s="602"/>
      <c r="BI85" s="600"/>
      <c r="BJ85" s="600"/>
      <c r="BK85" s="600"/>
      <c r="BL85" s="600"/>
      <c r="BM85" s="600"/>
      <c r="BN85" s="600"/>
      <c r="BO85" s="600"/>
      <c r="BP85" s="600"/>
      <c r="BQ85" s="600"/>
      <c r="BR85" s="600"/>
      <c r="BS85" s="600"/>
      <c r="BT85" s="600"/>
      <c r="BU85" s="600"/>
      <c r="BV85" s="600"/>
      <c r="BW85" s="600"/>
      <c r="BX85" s="600"/>
      <c r="BY85" s="600"/>
      <c r="BZ85" s="600"/>
      <c r="CA85" s="362"/>
      <c r="CB85" s="364"/>
      <c r="CC85" s="601"/>
      <c r="CD85" s="601"/>
      <c r="CE85" s="601"/>
      <c r="CF85" s="601"/>
      <c r="CG85" s="662"/>
      <c r="CH85" s="624"/>
      <c r="CI85" s="624"/>
      <c r="CJ85" s="624"/>
      <c r="CK85" s="624"/>
      <c r="CL85" s="624"/>
      <c r="CM85" s="624"/>
      <c r="CN85" s="624"/>
      <c r="CO85" s="624"/>
      <c r="CP85" s="624"/>
      <c r="CQ85" s="624"/>
      <c r="CR85" s="625"/>
      <c r="CS85" s="41"/>
      <c r="CT85" s="25"/>
      <c r="CU85" s="32"/>
      <c r="CV85" s="12"/>
      <c r="CW85" s="12"/>
      <c r="CX85" s="12"/>
      <c r="CY85" s="12"/>
      <c r="CZ85" s="12"/>
      <c r="DA85" s="41"/>
      <c r="DB85" s="565"/>
      <c r="DC85" s="565"/>
      <c r="DD85" s="613"/>
      <c r="DE85" s="605"/>
      <c r="DF85" s="605"/>
      <c r="DG85" s="614" t="s">
        <v>52</v>
      </c>
      <c r="DH85" s="614"/>
      <c r="DI85" s="614"/>
      <c r="DJ85" s="614"/>
      <c r="DK85" s="614"/>
      <c r="DL85" s="614"/>
      <c r="DM85" s="614"/>
      <c r="DN85" s="614"/>
      <c r="DO85" s="614"/>
      <c r="DP85" s="614"/>
      <c r="DQ85" s="614"/>
      <c r="DR85" s="647">
        <f>U85</f>
        <v>0</v>
      </c>
      <c r="DS85" s="648"/>
      <c r="DT85" s="648"/>
      <c r="DU85" s="648"/>
      <c r="DV85" s="648"/>
      <c r="DW85" s="648"/>
      <c r="DX85" s="648"/>
      <c r="DY85" s="648"/>
      <c r="DZ85" s="648"/>
      <c r="EA85" s="648"/>
      <c r="EB85" s="648"/>
      <c r="EC85" s="648"/>
      <c r="ED85" s="648"/>
      <c r="EE85" s="648"/>
      <c r="EF85" s="648"/>
      <c r="EG85" s="648"/>
      <c r="EH85" s="648"/>
      <c r="EI85" s="649"/>
      <c r="EJ85" s="270"/>
      <c r="EK85" s="268"/>
      <c r="EL85" s="618">
        <f>AO85</f>
        <v>0</v>
      </c>
      <c r="EM85" s="619"/>
      <c r="EN85" s="619"/>
      <c r="EO85" s="620"/>
      <c r="EP85" s="565"/>
      <c r="EQ85" s="565"/>
      <c r="ER85" s="613"/>
      <c r="ES85" s="605"/>
      <c r="ET85" s="605"/>
      <c r="EU85" s="634" t="s">
        <v>52</v>
      </c>
      <c r="EV85" s="634"/>
      <c r="EW85" s="634"/>
      <c r="EX85" s="634"/>
      <c r="EY85" s="634"/>
      <c r="EZ85" s="634"/>
      <c r="FA85" s="634"/>
      <c r="FB85" s="634"/>
      <c r="FC85" s="634"/>
      <c r="FD85" s="634"/>
      <c r="FE85" s="634"/>
      <c r="FF85" s="616">
        <f>BI85</f>
        <v>0</v>
      </c>
      <c r="FG85" s="616"/>
      <c r="FH85" s="616"/>
      <c r="FI85" s="616"/>
      <c r="FJ85" s="616"/>
      <c r="FK85" s="616"/>
      <c r="FL85" s="616"/>
      <c r="FM85" s="616"/>
      <c r="FN85" s="616"/>
      <c r="FO85" s="616"/>
      <c r="FP85" s="616"/>
      <c r="FQ85" s="616"/>
      <c r="FR85" s="616"/>
      <c r="FS85" s="616"/>
      <c r="FT85" s="616"/>
      <c r="FU85" s="616"/>
      <c r="FV85" s="616"/>
      <c r="FW85" s="616"/>
      <c r="FX85" s="565"/>
      <c r="FY85" s="565"/>
      <c r="FZ85" s="619">
        <f>CC85</f>
        <v>0</v>
      </c>
      <c r="GA85" s="619"/>
      <c r="GB85" s="619"/>
      <c r="GC85" s="619"/>
      <c r="GD85" s="595"/>
      <c r="GE85" s="593"/>
      <c r="GF85" s="593"/>
      <c r="GG85" s="593"/>
      <c r="GH85" s="593"/>
      <c r="GI85" s="593"/>
      <c r="GJ85" s="593"/>
      <c r="GK85" s="593"/>
      <c r="GL85" s="593"/>
      <c r="GM85" s="593"/>
      <c r="GN85" s="593"/>
      <c r="GO85" s="594"/>
      <c r="GP85" s="41"/>
    </row>
    <row r="86" spans="1:198" ht="4.5" customHeight="1" x14ac:dyDescent="0.15">
      <c r="A86" s="104"/>
      <c r="B86" s="59"/>
      <c r="C86" s="59"/>
      <c r="D86" s="104"/>
      <c r="E86" s="585"/>
      <c r="F86" s="585"/>
      <c r="G86" s="585"/>
      <c r="H86" s="539"/>
      <c r="I86" s="539"/>
      <c r="J86" s="539" t="s">
        <v>53</v>
      </c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2"/>
      <c r="V86" s="589"/>
      <c r="W86" s="589"/>
      <c r="X86" s="589"/>
      <c r="Y86" s="589"/>
      <c r="Z86" s="589"/>
      <c r="AA86" s="589"/>
      <c r="AB86" s="536"/>
      <c r="AC86" s="228"/>
      <c r="AD86" s="228"/>
      <c r="AE86" s="228"/>
      <c r="AF86" s="228"/>
      <c r="AG86" s="228"/>
      <c r="AH86" s="228"/>
      <c r="AI86" s="228"/>
      <c r="AJ86" s="228"/>
      <c r="AK86" s="587"/>
      <c r="AL86" s="228"/>
      <c r="AM86" s="589"/>
      <c r="AN86" s="589"/>
      <c r="AO86" s="228"/>
      <c r="AP86" s="228"/>
      <c r="AQ86" s="228"/>
      <c r="AR86" s="228"/>
      <c r="AS86" s="585"/>
      <c r="AT86" s="585"/>
      <c r="AU86" s="585"/>
      <c r="AV86" s="539"/>
      <c r="AW86" s="539"/>
      <c r="AX86" s="539" t="s">
        <v>53</v>
      </c>
      <c r="AY86" s="539"/>
      <c r="AZ86" s="539"/>
      <c r="BA86" s="539"/>
      <c r="BB86" s="539"/>
      <c r="BC86" s="539"/>
      <c r="BD86" s="539"/>
      <c r="BE86" s="539"/>
      <c r="BF86" s="539"/>
      <c r="BG86" s="539"/>
      <c r="BH86" s="539"/>
      <c r="BI86" s="628"/>
      <c r="BJ86" s="534"/>
      <c r="BK86" s="533"/>
      <c r="BL86" s="534"/>
      <c r="BM86" s="533"/>
      <c r="BN86" s="534"/>
      <c r="BO86" s="533"/>
      <c r="BP86" s="628"/>
      <c r="BQ86" s="533"/>
      <c r="BR86" s="534"/>
      <c r="BS86" s="533"/>
      <c r="BT86" s="534"/>
      <c r="BU86" s="533"/>
      <c r="BV86" s="534"/>
      <c r="BW86" s="533"/>
      <c r="BX86" s="534"/>
      <c r="BY86" s="628"/>
      <c r="BZ86" s="534"/>
      <c r="CA86" s="533"/>
      <c r="CB86" s="534"/>
      <c r="CC86" s="533"/>
      <c r="CD86" s="534"/>
      <c r="CE86" s="533"/>
      <c r="CF86" s="628"/>
      <c r="CG86" s="663"/>
      <c r="CH86" s="664"/>
      <c r="CI86" s="664"/>
      <c r="CJ86" s="664"/>
      <c r="CK86" s="664"/>
      <c r="CL86" s="664"/>
      <c r="CM86" s="664"/>
      <c r="CN86" s="664"/>
      <c r="CO86" s="664"/>
      <c r="CP86" s="664"/>
      <c r="CQ86" s="664"/>
      <c r="CR86" s="665"/>
      <c r="CS86" s="41"/>
      <c r="CT86" s="25"/>
      <c r="CU86" s="32"/>
      <c r="CV86" s="12"/>
      <c r="CW86" s="12"/>
      <c r="CX86" s="12"/>
      <c r="CY86" s="12"/>
      <c r="CZ86" s="12"/>
      <c r="DA86" s="41"/>
      <c r="DB86" s="565"/>
      <c r="DC86" s="565"/>
      <c r="DD86" s="613"/>
      <c r="DE86" s="605"/>
      <c r="DF86" s="605"/>
      <c r="DG86" s="575"/>
      <c r="DH86" s="576"/>
      <c r="DI86" s="576"/>
      <c r="DJ86" s="576"/>
      <c r="DK86" s="576"/>
      <c r="DL86" s="576"/>
      <c r="DM86" s="576"/>
      <c r="DN86" s="576"/>
      <c r="DO86" s="576"/>
      <c r="DP86" s="576"/>
      <c r="DQ86" s="576"/>
      <c r="DR86" s="576"/>
      <c r="DS86" s="576"/>
      <c r="DT86" s="576"/>
      <c r="DU86" s="576"/>
      <c r="DV86" s="576"/>
      <c r="DW86" s="576"/>
      <c r="DX86" s="576"/>
      <c r="DY86" s="576"/>
      <c r="DZ86" s="576"/>
      <c r="EA86" s="576"/>
      <c r="EB86" s="576"/>
      <c r="EC86" s="576"/>
      <c r="ED86" s="576"/>
      <c r="EE86" s="576"/>
      <c r="EF86" s="576"/>
      <c r="EG86" s="576"/>
      <c r="EH86" s="576"/>
      <c r="EI86" s="576"/>
      <c r="EJ86" s="576"/>
      <c r="EK86" s="576"/>
      <c r="EL86" s="576"/>
      <c r="EM86" s="576"/>
      <c r="EN86" s="576"/>
      <c r="EO86" s="577"/>
      <c r="EP86" s="565"/>
      <c r="EQ86" s="565"/>
      <c r="ER86" s="613"/>
      <c r="ES86" s="605"/>
      <c r="ET86" s="605"/>
      <c r="EU86" s="575"/>
      <c r="EV86" s="576"/>
      <c r="EW86" s="576"/>
      <c r="EX86" s="576"/>
      <c r="EY86" s="576"/>
      <c r="EZ86" s="576"/>
      <c r="FA86" s="576"/>
      <c r="FB86" s="576"/>
      <c r="FC86" s="576"/>
      <c r="FD86" s="576"/>
      <c r="FE86" s="576"/>
      <c r="FF86" s="576"/>
      <c r="FG86" s="576"/>
      <c r="FH86" s="576"/>
      <c r="FI86" s="576"/>
      <c r="FJ86" s="576"/>
      <c r="FK86" s="576"/>
      <c r="FL86" s="576"/>
      <c r="FM86" s="576"/>
      <c r="FN86" s="576"/>
      <c r="FO86" s="576"/>
      <c r="FP86" s="576"/>
      <c r="FQ86" s="576"/>
      <c r="FR86" s="576"/>
      <c r="FS86" s="576"/>
      <c r="FT86" s="576"/>
      <c r="FU86" s="576"/>
      <c r="FV86" s="576"/>
      <c r="FW86" s="576"/>
      <c r="FX86" s="576"/>
      <c r="FY86" s="576"/>
      <c r="FZ86" s="576"/>
      <c r="GA86" s="576"/>
      <c r="GB86" s="576"/>
      <c r="GC86" s="576"/>
      <c r="GD86" s="595"/>
      <c r="GE86" s="593"/>
      <c r="GF86" s="593"/>
      <c r="GG86" s="593"/>
      <c r="GH86" s="593"/>
      <c r="GI86" s="593"/>
      <c r="GJ86" s="593"/>
      <c r="GK86" s="593"/>
      <c r="GL86" s="593"/>
      <c r="GM86" s="593"/>
      <c r="GN86" s="593"/>
      <c r="GO86" s="594"/>
      <c r="GP86" s="41"/>
    </row>
    <row r="87" spans="1:198" ht="4.5" customHeight="1" x14ac:dyDescent="0.15">
      <c r="A87" s="104"/>
      <c r="B87" s="59"/>
      <c r="C87" s="59"/>
      <c r="D87" s="104"/>
      <c r="E87" s="585"/>
      <c r="F87" s="585"/>
      <c r="G87" s="585"/>
      <c r="H87" s="539"/>
      <c r="I87" s="539"/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87"/>
      <c r="V87" s="228"/>
      <c r="W87" s="228"/>
      <c r="X87" s="228"/>
      <c r="Y87" s="228"/>
      <c r="Z87" s="228"/>
      <c r="AA87" s="228"/>
      <c r="AB87" s="588"/>
      <c r="AC87" s="228"/>
      <c r="AD87" s="228"/>
      <c r="AE87" s="228"/>
      <c r="AF87" s="228"/>
      <c r="AG87" s="228"/>
      <c r="AH87" s="228"/>
      <c r="AI87" s="228"/>
      <c r="AJ87" s="228"/>
      <c r="AK87" s="587"/>
      <c r="AL87" s="228"/>
      <c r="AM87" s="228"/>
      <c r="AN87" s="228"/>
      <c r="AO87" s="228"/>
      <c r="AP87" s="228"/>
      <c r="AQ87" s="228"/>
      <c r="AR87" s="228"/>
      <c r="AS87" s="585"/>
      <c r="AT87" s="585"/>
      <c r="AU87" s="585"/>
      <c r="AV87" s="539"/>
      <c r="AW87" s="539"/>
      <c r="AX87" s="539"/>
      <c r="AY87" s="539"/>
      <c r="AZ87" s="539"/>
      <c r="BA87" s="539"/>
      <c r="BB87" s="539"/>
      <c r="BC87" s="539"/>
      <c r="BD87" s="539"/>
      <c r="BE87" s="539"/>
      <c r="BF87" s="539"/>
      <c r="BG87" s="539"/>
      <c r="BH87" s="539"/>
      <c r="BI87" s="529"/>
      <c r="BJ87" s="530"/>
      <c r="BK87" s="535"/>
      <c r="BL87" s="530"/>
      <c r="BM87" s="535"/>
      <c r="BN87" s="530"/>
      <c r="BO87" s="535"/>
      <c r="BP87" s="529"/>
      <c r="BQ87" s="535"/>
      <c r="BR87" s="530"/>
      <c r="BS87" s="535"/>
      <c r="BT87" s="530"/>
      <c r="BU87" s="535"/>
      <c r="BV87" s="530"/>
      <c r="BW87" s="535"/>
      <c r="BX87" s="530"/>
      <c r="BY87" s="529"/>
      <c r="BZ87" s="530"/>
      <c r="CA87" s="535"/>
      <c r="CB87" s="530"/>
      <c r="CC87" s="535"/>
      <c r="CD87" s="530"/>
      <c r="CE87" s="535"/>
      <c r="CF87" s="529"/>
      <c r="CG87" s="666"/>
      <c r="CH87" s="667"/>
      <c r="CI87" s="667"/>
      <c r="CJ87" s="667"/>
      <c r="CK87" s="667"/>
      <c r="CL87" s="667"/>
      <c r="CM87" s="667"/>
      <c r="CN87" s="667"/>
      <c r="CO87" s="667"/>
      <c r="CP87" s="667"/>
      <c r="CQ87" s="667"/>
      <c r="CR87" s="668"/>
      <c r="CS87" s="41"/>
      <c r="CT87" s="25"/>
      <c r="CU87" s="32"/>
      <c r="CV87" s="12"/>
      <c r="CW87" s="12"/>
      <c r="CX87" s="12"/>
      <c r="CY87" s="12"/>
      <c r="CZ87" s="12"/>
      <c r="DA87" s="41"/>
      <c r="DB87" s="565"/>
      <c r="DC87" s="565"/>
      <c r="DD87" s="613"/>
      <c r="DE87" s="605"/>
      <c r="DF87" s="605"/>
      <c r="DG87" s="578"/>
      <c r="DH87" s="579"/>
      <c r="DI87" s="579"/>
      <c r="DJ87" s="579"/>
      <c r="DK87" s="579"/>
      <c r="DL87" s="579"/>
      <c r="DM87" s="579"/>
      <c r="DN87" s="579"/>
      <c r="DO87" s="579"/>
      <c r="DP87" s="579"/>
      <c r="DQ87" s="579"/>
      <c r="DR87" s="579"/>
      <c r="DS87" s="579"/>
      <c r="DT87" s="579"/>
      <c r="DU87" s="579"/>
      <c r="DV87" s="579"/>
      <c r="DW87" s="579"/>
      <c r="DX87" s="579"/>
      <c r="DY87" s="579"/>
      <c r="DZ87" s="579"/>
      <c r="EA87" s="579"/>
      <c r="EB87" s="579"/>
      <c r="EC87" s="579"/>
      <c r="ED87" s="579"/>
      <c r="EE87" s="579"/>
      <c r="EF87" s="579"/>
      <c r="EG87" s="579"/>
      <c r="EH87" s="579"/>
      <c r="EI87" s="579"/>
      <c r="EJ87" s="579"/>
      <c r="EK87" s="579"/>
      <c r="EL87" s="579"/>
      <c r="EM87" s="579"/>
      <c r="EN87" s="579"/>
      <c r="EO87" s="580"/>
      <c r="EP87" s="565"/>
      <c r="EQ87" s="565"/>
      <c r="ER87" s="613"/>
      <c r="ES87" s="605"/>
      <c r="ET87" s="605"/>
      <c r="EU87" s="578"/>
      <c r="EV87" s="579"/>
      <c r="EW87" s="579"/>
      <c r="EX87" s="579"/>
      <c r="EY87" s="579"/>
      <c r="EZ87" s="579"/>
      <c r="FA87" s="579"/>
      <c r="FB87" s="579"/>
      <c r="FC87" s="579"/>
      <c r="FD87" s="579"/>
      <c r="FE87" s="579"/>
      <c r="FF87" s="579"/>
      <c r="FG87" s="579"/>
      <c r="FH87" s="579"/>
      <c r="FI87" s="579"/>
      <c r="FJ87" s="579"/>
      <c r="FK87" s="579"/>
      <c r="FL87" s="579"/>
      <c r="FM87" s="579"/>
      <c r="FN87" s="579"/>
      <c r="FO87" s="579"/>
      <c r="FP87" s="579"/>
      <c r="FQ87" s="579"/>
      <c r="FR87" s="579"/>
      <c r="FS87" s="579"/>
      <c r="FT87" s="579"/>
      <c r="FU87" s="579"/>
      <c r="FV87" s="579"/>
      <c r="FW87" s="579"/>
      <c r="FX87" s="579"/>
      <c r="FY87" s="579"/>
      <c r="FZ87" s="579"/>
      <c r="GA87" s="579"/>
      <c r="GB87" s="579"/>
      <c r="GC87" s="579"/>
      <c r="GD87" s="595"/>
      <c r="GE87" s="593"/>
      <c r="GF87" s="593"/>
      <c r="GG87" s="593"/>
      <c r="GH87" s="593"/>
      <c r="GI87" s="593"/>
      <c r="GJ87" s="593"/>
      <c r="GK87" s="593"/>
      <c r="GL87" s="593"/>
      <c r="GM87" s="593"/>
      <c r="GN87" s="593"/>
      <c r="GO87" s="594"/>
      <c r="GP87" s="41"/>
    </row>
    <row r="88" spans="1:198" ht="4.5" customHeight="1" x14ac:dyDescent="0.15">
      <c r="A88" s="104"/>
      <c r="B88" s="59"/>
      <c r="C88" s="59"/>
      <c r="D88" s="104"/>
      <c r="E88" s="585"/>
      <c r="F88" s="585"/>
      <c r="G88" s="585"/>
      <c r="H88" s="539"/>
      <c r="I88" s="539"/>
      <c r="J88" s="539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4"/>
      <c r="V88" s="590"/>
      <c r="W88" s="590"/>
      <c r="X88" s="590"/>
      <c r="Y88" s="590"/>
      <c r="Z88" s="590"/>
      <c r="AA88" s="590"/>
      <c r="AB88" s="533"/>
      <c r="AC88" s="228"/>
      <c r="AD88" s="228"/>
      <c r="AE88" s="228"/>
      <c r="AF88" s="228"/>
      <c r="AG88" s="228"/>
      <c r="AH88" s="228"/>
      <c r="AI88" s="228"/>
      <c r="AJ88" s="228"/>
      <c r="AK88" s="587"/>
      <c r="AL88" s="228"/>
      <c r="AM88" s="590"/>
      <c r="AN88" s="590"/>
      <c r="AO88" s="228"/>
      <c r="AP88" s="228"/>
      <c r="AQ88" s="228"/>
      <c r="AR88" s="228"/>
      <c r="AS88" s="585"/>
      <c r="AT88" s="585"/>
      <c r="AU88" s="585"/>
      <c r="AV88" s="539"/>
      <c r="AW88" s="539"/>
      <c r="AX88" s="539"/>
      <c r="AY88" s="539"/>
      <c r="AZ88" s="539"/>
      <c r="BA88" s="539"/>
      <c r="BB88" s="539"/>
      <c r="BC88" s="539"/>
      <c r="BD88" s="539"/>
      <c r="BE88" s="539"/>
      <c r="BF88" s="539"/>
      <c r="BG88" s="539"/>
      <c r="BH88" s="539"/>
      <c r="BI88" s="531"/>
      <c r="BJ88" s="532"/>
      <c r="BK88" s="536"/>
      <c r="BL88" s="532"/>
      <c r="BM88" s="536"/>
      <c r="BN88" s="532"/>
      <c r="BO88" s="536"/>
      <c r="BP88" s="531"/>
      <c r="BQ88" s="536"/>
      <c r="BR88" s="532"/>
      <c r="BS88" s="536"/>
      <c r="BT88" s="532"/>
      <c r="BU88" s="536"/>
      <c r="BV88" s="532"/>
      <c r="BW88" s="536"/>
      <c r="BX88" s="532"/>
      <c r="BY88" s="531"/>
      <c r="BZ88" s="532"/>
      <c r="CA88" s="536"/>
      <c r="CB88" s="532"/>
      <c r="CC88" s="536"/>
      <c r="CD88" s="532"/>
      <c r="CE88" s="536"/>
      <c r="CF88" s="531"/>
      <c r="CG88" s="666"/>
      <c r="CH88" s="667"/>
      <c r="CI88" s="667"/>
      <c r="CJ88" s="667"/>
      <c r="CK88" s="667"/>
      <c r="CL88" s="667"/>
      <c r="CM88" s="667"/>
      <c r="CN88" s="667"/>
      <c r="CO88" s="667"/>
      <c r="CP88" s="667"/>
      <c r="CQ88" s="667"/>
      <c r="CR88" s="668"/>
      <c r="CS88" s="41"/>
      <c r="CT88" s="25"/>
      <c r="CU88" s="32"/>
      <c r="CV88" s="12"/>
      <c r="CW88" s="12"/>
      <c r="CX88" s="12"/>
      <c r="CY88" s="12"/>
      <c r="CZ88" s="12"/>
      <c r="DA88" s="41"/>
      <c r="DB88" s="565"/>
      <c r="DC88" s="565"/>
      <c r="DD88" s="613"/>
      <c r="DE88" s="605"/>
      <c r="DF88" s="605"/>
      <c r="DG88" s="581"/>
      <c r="DH88" s="582"/>
      <c r="DI88" s="582"/>
      <c r="DJ88" s="582"/>
      <c r="DK88" s="582"/>
      <c r="DL88" s="582"/>
      <c r="DM88" s="582"/>
      <c r="DN88" s="582"/>
      <c r="DO88" s="582"/>
      <c r="DP88" s="582"/>
      <c r="DQ88" s="582"/>
      <c r="DR88" s="582"/>
      <c r="DS88" s="582"/>
      <c r="DT88" s="582"/>
      <c r="DU88" s="582"/>
      <c r="DV88" s="582"/>
      <c r="DW88" s="582"/>
      <c r="DX88" s="582"/>
      <c r="DY88" s="582"/>
      <c r="DZ88" s="582"/>
      <c r="EA88" s="582"/>
      <c r="EB88" s="582"/>
      <c r="EC88" s="582"/>
      <c r="ED88" s="582"/>
      <c r="EE88" s="582"/>
      <c r="EF88" s="582"/>
      <c r="EG88" s="582"/>
      <c r="EH88" s="582"/>
      <c r="EI88" s="582"/>
      <c r="EJ88" s="582"/>
      <c r="EK88" s="582"/>
      <c r="EL88" s="582"/>
      <c r="EM88" s="582"/>
      <c r="EN88" s="582"/>
      <c r="EO88" s="583"/>
      <c r="EP88" s="565"/>
      <c r="EQ88" s="565"/>
      <c r="ER88" s="613"/>
      <c r="ES88" s="605"/>
      <c r="ET88" s="605"/>
      <c r="EU88" s="581"/>
      <c r="EV88" s="582"/>
      <c r="EW88" s="582"/>
      <c r="EX88" s="582"/>
      <c r="EY88" s="582"/>
      <c r="EZ88" s="582"/>
      <c r="FA88" s="582"/>
      <c r="FB88" s="582"/>
      <c r="FC88" s="582"/>
      <c r="FD88" s="582"/>
      <c r="FE88" s="582"/>
      <c r="FF88" s="582"/>
      <c r="FG88" s="582"/>
      <c r="FH88" s="582"/>
      <c r="FI88" s="582"/>
      <c r="FJ88" s="582"/>
      <c r="FK88" s="582"/>
      <c r="FL88" s="582"/>
      <c r="FM88" s="582"/>
      <c r="FN88" s="582"/>
      <c r="FO88" s="582"/>
      <c r="FP88" s="582"/>
      <c r="FQ88" s="582"/>
      <c r="FR88" s="582"/>
      <c r="FS88" s="582"/>
      <c r="FT88" s="582"/>
      <c r="FU88" s="582"/>
      <c r="FV88" s="582"/>
      <c r="FW88" s="582"/>
      <c r="FX88" s="582"/>
      <c r="FY88" s="582"/>
      <c r="FZ88" s="582"/>
      <c r="GA88" s="582"/>
      <c r="GB88" s="582"/>
      <c r="GC88" s="582"/>
      <c r="GD88" s="595"/>
      <c r="GE88" s="593"/>
      <c r="GF88" s="593"/>
      <c r="GG88" s="593"/>
      <c r="GH88" s="593"/>
      <c r="GI88" s="593"/>
      <c r="GJ88" s="593"/>
      <c r="GK88" s="593"/>
      <c r="GL88" s="593"/>
      <c r="GM88" s="593"/>
      <c r="GN88" s="593"/>
      <c r="GO88" s="594"/>
      <c r="GP88" s="41"/>
    </row>
    <row r="89" spans="1:198" ht="4.5" customHeight="1" x14ac:dyDescent="0.15">
      <c r="A89" s="104"/>
      <c r="B89" s="59"/>
      <c r="C89" s="59"/>
      <c r="D89" s="104"/>
      <c r="E89" s="585"/>
      <c r="F89" s="585"/>
      <c r="G89" s="585"/>
      <c r="H89" s="539">
        <v>4</v>
      </c>
      <c r="I89" s="539"/>
      <c r="J89" s="635" t="s">
        <v>98</v>
      </c>
      <c r="K89" s="621"/>
      <c r="L89" s="621"/>
      <c r="M89" s="621"/>
      <c r="N89" s="621"/>
      <c r="O89" s="621"/>
      <c r="P89" s="621"/>
      <c r="Q89" s="621"/>
      <c r="R89" s="621"/>
      <c r="S89" s="621"/>
      <c r="T89" s="636"/>
      <c r="U89" s="521"/>
      <c r="V89" s="522"/>
      <c r="W89" s="522"/>
      <c r="X89" s="522"/>
      <c r="Y89" s="522"/>
      <c r="Z89" s="522"/>
      <c r="AA89" s="522"/>
      <c r="AB89" s="522"/>
      <c r="AC89" s="522"/>
      <c r="AD89" s="522"/>
      <c r="AE89" s="522"/>
      <c r="AF89" s="522"/>
      <c r="AG89" s="522"/>
      <c r="AH89" s="522"/>
      <c r="AI89" s="522"/>
      <c r="AJ89" s="522"/>
      <c r="AK89" s="522"/>
      <c r="AL89" s="523"/>
      <c r="AM89" s="585" t="s">
        <v>48</v>
      </c>
      <c r="AN89" s="585"/>
      <c r="AO89" s="67"/>
      <c r="AP89" s="67"/>
      <c r="AQ89" s="67"/>
      <c r="AR89" s="67"/>
      <c r="AS89" s="585"/>
      <c r="AT89" s="585"/>
      <c r="AU89" s="585"/>
      <c r="AV89" s="537">
        <v>4</v>
      </c>
      <c r="AW89" s="537"/>
      <c r="AX89" s="621" t="s">
        <v>54</v>
      </c>
      <c r="AY89" s="621"/>
      <c r="AZ89" s="621"/>
      <c r="BA89" s="621"/>
      <c r="BB89" s="621"/>
      <c r="BC89" s="621"/>
      <c r="BD89" s="621"/>
      <c r="BE89" s="621"/>
      <c r="BF89" s="621"/>
      <c r="BG89" s="621"/>
      <c r="BH89" s="621"/>
      <c r="BI89" s="584"/>
      <c r="BJ89" s="584"/>
      <c r="BK89" s="584"/>
      <c r="BL89" s="584"/>
      <c r="BM89" s="584"/>
      <c r="BN89" s="584"/>
      <c r="BO89" s="584"/>
      <c r="BP89" s="584"/>
      <c r="BQ89" s="584"/>
      <c r="BR89" s="584"/>
      <c r="BS89" s="584"/>
      <c r="BT89" s="584"/>
      <c r="BU89" s="584"/>
      <c r="BV89" s="584"/>
      <c r="BW89" s="584"/>
      <c r="BX89" s="584"/>
      <c r="BY89" s="584"/>
      <c r="BZ89" s="584"/>
      <c r="CA89" s="362" t="s">
        <v>48</v>
      </c>
      <c r="CB89" s="364"/>
      <c r="CC89" s="67"/>
      <c r="CD89" s="67"/>
      <c r="CE89" s="67"/>
      <c r="CF89" s="67"/>
      <c r="CG89" s="666"/>
      <c r="CH89" s="667"/>
      <c r="CI89" s="667"/>
      <c r="CJ89" s="667"/>
      <c r="CK89" s="667"/>
      <c r="CL89" s="667"/>
      <c r="CM89" s="667"/>
      <c r="CN89" s="667"/>
      <c r="CO89" s="667"/>
      <c r="CP89" s="667"/>
      <c r="CQ89" s="667"/>
      <c r="CR89" s="668"/>
      <c r="CS89" s="41"/>
      <c r="CT89" s="25"/>
      <c r="CU89" s="32"/>
      <c r="CV89" s="12"/>
      <c r="CW89" s="12"/>
      <c r="CX89" s="12"/>
      <c r="CY89" s="12"/>
      <c r="CZ89" s="12"/>
      <c r="DA89" s="41"/>
      <c r="DB89" s="565"/>
      <c r="DC89" s="565"/>
      <c r="DD89" s="613"/>
      <c r="DE89" s="634">
        <v>4</v>
      </c>
      <c r="DF89" s="634"/>
      <c r="DG89" s="607" t="s">
        <v>54</v>
      </c>
      <c r="DH89" s="608"/>
      <c r="DI89" s="608"/>
      <c r="DJ89" s="608"/>
      <c r="DK89" s="608"/>
      <c r="DL89" s="608"/>
      <c r="DM89" s="608"/>
      <c r="DN89" s="608"/>
      <c r="DO89" s="608"/>
      <c r="DP89" s="608"/>
      <c r="DQ89" s="609"/>
      <c r="DR89" s="559">
        <f>U89</f>
        <v>0</v>
      </c>
      <c r="DS89" s="560"/>
      <c r="DT89" s="560"/>
      <c r="DU89" s="560"/>
      <c r="DV89" s="560"/>
      <c r="DW89" s="560"/>
      <c r="DX89" s="560"/>
      <c r="DY89" s="560"/>
      <c r="DZ89" s="560"/>
      <c r="EA89" s="560"/>
      <c r="EB89" s="560"/>
      <c r="EC89" s="560"/>
      <c r="ED89" s="560"/>
      <c r="EE89" s="560"/>
      <c r="EF89" s="560"/>
      <c r="EG89" s="560"/>
      <c r="EH89" s="560"/>
      <c r="EI89" s="561"/>
      <c r="EJ89" s="276" t="s">
        <v>48</v>
      </c>
      <c r="EK89" s="274"/>
      <c r="EL89" s="15"/>
      <c r="EM89" s="16"/>
      <c r="EN89" s="16"/>
      <c r="EO89" s="37"/>
      <c r="EP89" s="565"/>
      <c r="EQ89" s="565"/>
      <c r="ER89" s="613"/>
      <c r="ES89" s="605">
        <v>4</v>
      </c>
      <c r="ET89" s="605"/>
      <c r="EU89" s="154" t="s">
        <v>54</v>
      </c>
      <c r="EV89" s="154"/>
      <c r="EW89" s="154"/>
      <c r="EX89" s="154"/>
      <c r="EY89" s="154"/>
      <c r="EZ89" s="154"/>
      <c r="FA89" s="154"/>
      <c r="FB89" s="154"/>
      <c r="FC89" s="154"/>
      <c r="FD89" s="154"/>
      <c r="FE89" s="154"/>
      <c r="FF89" s="629">
        <f>BI89</f>
        <v>0</v>
      </c>
      <c r="FG89" s="629"/>
      <c r="FH89" s="629"/>
      <c r="FI89" s="629"/>
      <c r="FJ89" s="629"/>
      <c r="FK89" s="629"/>
      <c r="FL89" s="629"/>
      <c r="FM89" s="629"/>
      <c r="FN89" s="629"/>
      <c r="FO89" s="629"/>
      <c r="FP89" s="629"/>
      <c r="FQ89" s="629"/>
      <c r="FR89" s="629"/>
      <c r="FS89" s="629"/>
      <c r="FT89" s="629"/>
      <c r="FU89" s="629"/>
      <c r="FV89" s="629"/>
      <c r="FW89" s="629"/>
      <c r="FX89" s="565" t="s">
        <v>48</v>
      </c>
      <c r="FY89" s="565"/>
      <c r="FZ89" s="17"/>
      <c r="GA89" s="17"/>
      <c r="GB89" s="17"/>
      <c r="GC89" s="17"/>
      <c r="GD89" s="595"/>
      <c r="GE89" s="593"/>
      <c r="GF89" s="593"/>
      <c r="GG89" s="593"/>
      <c r="GH89" s="593"/>
      <c r="GI89" s="593"/>
      <c r="GJ89" s="593"/>
      <c r="GK89" s="593"/>
      <c r="GL89" s="593"/>
      <c r="GM89" s="593"/>
      <c r="GN89" s="593"/>
      <c r="GO89" s="594"/>
      <c r="GP89" s="41"/>
    </row>
    <row r="90" spans="1:198" ht="4.5" customHeight="1" x14ac:dyDescent="0.15">
      <c r="A90" s="104"/>
      <c r="B90" s="59"/>
      <c r="C90" s="59"/>
      <c r="D90" s="104"/>
      <c r="E90" s="585"/>
      <c r="F90" s="585"/>
      <c r="G90" s="585"/>
      <c r="H90" s="539"/>
      <c r="I90" s="539"/>
      <c r="J90" s="519"/>
      <c r="K90" s="520"/>
      <c r="L90" s="520"/>
      <c r="M90" s="520"/>
      <c r="N90" s="520"/>
      <c r="O90" s="520"/>
      <c r="P90" s="520"/>
      <c r="Q90" s="520"/>
      <c r="R90" s="520"/>
      <c r="S90" s="520"/>
      <c r="T90" s="637"/>
      <c r="U90" s="524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I90" s="525"/>
      <c r="AJ90" s="525"/>
      <c r="AK90" s="525"/>
      <c r="AL90" s="526"/>
      <c r="AM90" s="585"/>
      <c r="AN90" s="585"/>
      <c r="AO90" s="67"/>
      <c r="AP90" s="67"/>
      <c r="AQ90" s="67"/>
      <c r="AR90" s="67"/>
      <c r="AS90" s="585"/>
      <c r="AT90" s="585"/>
      <c r="AU90" s="585"/>
      <c r="AV90" s="539"/>
      <c r="AW90" s="539"/>
      <c r="AX90" s="520"/>
      <c r="AY90" s="520"/>
      <c r="AZ90" s="520"/>
      <c r="BA90" s="520"/>
      <c r="BB90" s="520"/>
      <c r="BC90" s="520"/>
      <c r="BD90" s="520"/>
      <c r="BE90" s="520"/>
      <c r="BF90" s="520"/>
      <c r="BG90" s="520"/>
      <c r="BH90" s="520"/>
      <c r="BI90" s="525"/>
      <c r="BJ90" s="525"/>
      <c r="BK90" s="525"/>
      <c r="BL90" s="525"/>
      <c r="BM90" s="525"/>
      <c r="BN90" s="525"/>
      <c r="BO90" s="525"/>
      <c r="BP90" s="525"/>
      <c r="BQ90" s="525"/>
      <c r="BR90" s="525"/>
      <c r="BS90" s="525"/>
      <c r="BT90" s="525"/>
      <c r="BU90" s="525"/>
      <c r="BV90" s="525"/>
      <c r="BW90" s="525"/>
      <c r="BX90" s="525"/>
      <c r="BY90" s="525"/>
      <c r="BZ90" s="525"/>
      <c r="CA90" s="362"/>
      <c r="CB90" s="364"/>
      <c r="CC90" s="67"/>
      <c r="CD90" s="67"/>
      <c r="CE90" s="67"/>
      <c r="CF90" s="67"/>
      <c r="CG90" s="666"/>
      <c r="CH90" s="667"/>
      <c r="CI90" s="667"/>
      <c r="CJ90" s="667"/>
      <c r="CK90" s="667"/>
      <c r="CL90" s="667"/>
      <c r="CM90" s="667"/>
      <c r="CN90" s="667"/>
      <c r="CO90" s="667"/>
      <c r="CP90" s="667"/>
      <c r="CQ90" s="667"/>
      <c r="CR90" s="668"/>
      <c r="CS90" s="41"/>
      <c r="CT90" s="25"/>
      <c r="CU90" s="32"/>
      <c r="CV90" s="12"/>
      <c r="CW90" s="12"/>
      <c r="CX90" s="12"/>
      <c r="CY90" s="12"/>
      <c r="CZ90" s="12"/>
      <c r="DA90" s="41"/>
      <c r="DB90" s="565"/>
      <c r="DC90" s="565"/>
      <c r="DD90" s="613"/>
      <c r="DE90" s="605"/>
      <c r="DF90" s="605"/>
      <c r="DG90" s="610"/>
      <c r="DH90" s="155"/>
      <c r="DI90" s="155"/>
      <c r="DJ90" s="155"/>
      <c r="DK90" s="155"/>
      <c r="DL90" s="155"/>
      <c r="DM90" s="155"/>
      <c r="DN90" s="155"/>
      <c r="DO90" s="155"/>
      <c r="DP90" s="155"/>
      <c r="DQ90" s="611"/>
      <c r="DR90" s="562"/>
      <c r="DS90" s="563"/>
      <c r="DT90" s="563"/>
      <c r="DU90" s="563"/>
      <c r="DV90" s="563"/>
      <c r="DW90" s="563"/>
      <c r="DX90" s="563"/>
      <c r="DY90" s="563"/>
      <c r="DZ90" s="563"/>
      <c r="EA90" s="563"/>
      <c r="EB90" s="563"/>
      <c r="EC90" s="563"/>
      <c r="ED90" s="563"/>
      <c r="EE90" s="563"/>
      <c r="EF90" s="563"/>
      <c r="EG90" s="563"/>
      <c r="EH90" s="563"/>
      <c r="EI90" s="564"/>
      <c r="EJ90" s="612"/>
      <c r="EK90" s="613"/>
      <c r="EL90" s="38"/>
      <c r="EM90" s="17"/>
      <c r="EN90" s="17"/>
      <c r="EO90" s="18"/>
      <c r="EP90" s="565"/>
      <c r="EQ90" s="565"/>
      <c r="ER90" s="613"/>
      <c r="ES90" s="605"/>
      <c r="ET90" s="60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563"/>
      <c r="FG90" s="563"/>
      <c r="FH90" s="563"/>
      <c r="FI90" s="563"/>
      <c r="FJ90" s="563"/>
      <c r="FK90" s="563"/>
      <c r="FL90" s="563"/>
      <c r="FM90" s="563"/>
      <c r="FN90" s="563"/>
      <c r="FO90" s="563"/>
      <c r="FP90" s="563"/>
      <c r="FQ90" s="563"/>
      <c r="FR90" s="563"/>
      <c r="FS90" s="563"/>
      <c r="FT90" s="563"/>
      <c r="FU90" s="563"/>
      <c r="FV90" s="563"/>
      <c r="FW90" s="563"/>
      <c r="FX90" s="565"/>
      <c r="FY90" s="565"/>
      <c r="FZ90" s="17"/>
      <c r="GA90" s="17"/>
      <c r="GB90" s="17"/>
      <c r="GC90" s="17"/>
      <c r="GD90" s="595"/>
      <c r="GE90" s="593"/>
      <c r="GF90" s="593"/>
      <c r="GG90" s="593"/>
      <c r="GH90" s="593"/>
      <c r="GI90" s="593"/>
      <c r="GJ90" s="593"/>
      <c r="GK90" s="593"/>
      <c r="GL90" s="593"/>
      <c r="GM90" s="593"/>
      <c r="GN90" s="593"/>
      <c r="GO90" s="594"/>
      <c r="GP90" s="41"/>
    </row>
    <row r="91" spans="1:198" ht="15" customHeight="1" x14ac:dyDescent="0.15">
      <c r="A91" s="104"/>
      <c r="B91" s="59"/>
      <c r="C91" s="59"/>
      <c r="D91" s="104"/>
      <c r="E91" s="585"/>
      <c r="F91" s="585"/>
      <c r="G91" s="585"/>
      <c r="H91" s="539"/>
      <c r="I91" s="539"/>
      <c r="J91" s="591" t="s">
        <v>52</v>
      </c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44"/>
      <c r="V91" s="545"/>
      <c r="W91" s="545"/>
      <c r="X91" s="545"/>
      <c r="Y91" s="545"/>
      <c r="Z91" s="545"/>
      <c r="AA91" s="545"/>
      <c r="AB91" s="545"/>
      <c r="AC91" s="545"/>
      <c r="AD91" s="545"/>
      <c r="AE91" s="545"/>
      <c r="AF91" s="545"/>
      <c r="AG91" s="545"/>
      <c r="AH91" s="545"/>
      <c r="AI91" s="545"/>
      <c r="AJ91" s="545"/>
      <c r="AK91" s="545"/>
      <c r="AL91" s="546"/>
      <c r="AM91" s="585"/>
      <c r="AN91" s="585"/>
      <c r="AO91" s="601"/>
      <c r="AP91" s="601"/>
      <c r="AQ91" s="601"/>
      <c r="AR91" s="601"/>
      <c r="AS91" s="585"/>
      <c r="AT91" s="585"/>
      <c r="AU91" s="585"/>
      <c r="AV91" s="539"/>
      <c r="AW91" s="539"/>
      <c r="AX91" s="602" t="s">
        <v>52</v>
      </c>
      <c r="AY91" s="602"/>
      <c r="AZ91" s="602"/>
      <c r="BA91" s="602"/>
      <c r="BB91" s="602"/>
      <c r="BC91" s="602"/>
      <c r="BD91" s="602"/>
      <c r="BE91" s="602"/>
      <c r="BF91" s="602"/>
      <c r="BG91" s="602"/>
      <c r="BH91" s="602"/>
      <c r="BI91" s="600"/>
      <c r="BJ91" s="600"/>
      <c r="BK91" s="600"/>
      <c r="BL91" s="600"/>
      <c r="BM91" s="600"/>
      <c r="BN91" s="600"/>
      <c r="BO91" s="600"/>
      <c r="BP91" s="600"/>
      <c r="BQ91" s="600"/>
      <c r="BR91" s="600"/>
      <c r="BS91" s="600"/>
      <c r="BT91" s="600"/>
      <c r="BU91" s="600"/>
      <c r="BV91" s="600"/>
      <c r="BW91" s="600"/>
      <c r="BX91" s="600"/>
      <c r="BY91" s="600"/>
      <c r="BZ91" s="600"/>
      <c r="CA91" s="362"/>
      <c r="CB91" s="364"/>
      <c r="CC91" s="601"/>
      <c r="CD91" s="601"/>
      <c r="CE91" s="601"/>
      <c r="CF91" s="601"/>
      <c r="CG91" s="666"/>
      <c r="CH91" s="667"/>
      <c r="CI91" s="667"/>
      <c r="CJ91" s="667"/>
      <c r="CK91" s="667"/>
      <c r="CL91" s="667"/>
      <c r="CM91" s="667"/>
      <c r="CN91" s="667"/>
      <c r="CO91" s="667"/>
      <c r="CP91" s="667"/>
      <c r="CQ91" s="667"/>
      <c r="CR91" s="668"/>
      <c r="CS91" s="41"/>
      <c r="CT91" s="25"/>
      <c r="CU91" s="32"/>
      <c r="CV91" s="12"/>
      <c r="CW91" s="12"/>
      <c r="CX91" s="12"/>
      <c r="CY91" s="12"/>
      <c r="CZ91" s="12"/>
      <c r="DA91" s="41"/>
      <c r="DB91" s="565"/>
      <c r="DC91" s="565"/>
      <c r="DD91" s="613"/>
      <c r="DE91" s="605"/>
      <c r="DF91" s="605"/>
      <c r="DG91" s="614" t="s">
        <v>52</v>
      </c>
      <c r="DH91" s="614"/>
      <c r="DI91" s="614"/>
      <c r="DJ91" s="614"/>
      <c r="DK91" s="614"/>
      <c r="DL91" s="614"/>
      <c r="DM91" s="614"/>
      <c r="DN91" s="614"/>
      <c r="DO91" s="614"/>
      <c r="DP91" s="614"/>
      <c r="DQ91" s="614"/>
      <c r="DR91" s="615">
        <f>U91</f>
        <v>0</v>
      </c>
      <c r="DS91" s="616"/>
      <c r="DT91" s="616"/>
      <c r="DU91" s="616"/>
      <c r="DV91" s="616"/>
      <c r="DW91" s="616"/>
      <c r="DX91" s="616"/>
      <c r="DY91" s="616"/>
      <c r="DZ91" s="616"/>
      <c r="EA91" s="616"/>
      <c r="EB91" s="616"/>
      <c r="EC91" s="616"/>
      <c r="ED91" s="616"/>
      <c r="EE91" s="616"/>
      <c r="EF91" s="616"/>
      <c r="EG91" s="616"/>
      <c r="EH91" s="616"/>
      <c r="EI91" s="617"/>
      <c r="EJ91" s="270"/>
      <c r="EK91" s="268"/>
      <c r="EL91" s="618">
        <f>AO91</f>
        <v>0</v>
      </c>
      <c r="EM91" s="619"/>
      <c r="EN91" s="619"/>
      <c r="EO91" s="620"/>
      <c r="EP91" s="565"/>
      <c r="EQ91" s="565"/>
      <c r="ER91" s="613"/>
      <c r="ES91" s="605"/>
      <c r="ET91" s="605"/>
      <c r="EU91" s="634" t="s">
        <v>52</v>
      </c>
      <c r="EV91" s="634"/>
      <c r="EW91" s="634"/>
      <c r="EX91" s="634"/>
      <c r="EY91" s="634"/>
      <c r="EZ91" s="634"/>
      <c r="FA91" s="634"/>
      <c r="FB91" s="634"/>
      <c r="FC91" s="634"/>
      <c r="FD91" s="634"/>
      <c r="FE91" s="634"/>
      <c r="FF91" s="616">
        <f>BI91</f>
        <v>0</v>
      </c>
      <c r="FG91" s="616"/>
      <c r="FH91" s="616"/>
      <c r="FI91" s="616"/>
      <c r="FJ91" s="616"/>
      <c r="FK91" s="616"/>
      <c r="FL91" s="616"/>
      <c r="FM91" s="616"/>
      <c r="FN91" s="616"/>
      <c r="FO91" s="616"/>
      <c r="FP91" s="616"/>
      <c r="FQ91" s="616"/>
      <c r="FR91" s="616"/>
      <c r="FS91" s="616"/>
      <c r="FT91" s="616"/>
      <c r="FU91" s="616"/>
      <c r="FV91" s="616"/>
      <c r="FW91" s="616"/>
      <c r="FX91" s="565"/>
      <c r="FY91" s="565"/>
      <c r="FZ91" s="619">
        <f>CC91</f>
        <v>0</v>
      </c>
      <c r="GA91" s="619"/>
      <c r="GB91" s="619"/>
      <c r="GC91" s="619"/>
      <c r="GD91" s="595"/>
      <c r="GE91" s="593"/>
      <c r="GF91" s="593"/>
      <c r="GG91" s="593"/>
      <c r="GH91" s="593"/>
      <c r="GI91" s="593"/>
      <c r="GJ91" s="593"/>
      <c r="GK91" s="593"/>
      <c r="GL91" s="593"/>
      <c r="GM91" s="593"/>
      <c r="GN91" s="593"/>
      <c r="GO91" s="594"/>
      <c r="GP91" s="41"/>
    </row>
    <row r="92" spans="1:198" ht="4.5" customHeight="1" x14ac:dyDescent="0.15">
      <c r="A92" s="104"/>
      <c r="B92" s="59"/>
      <c r="C92" s="59"/>
      <c r="D92" s="104"/>
      <c r="E92" s="585"/>
      <c r="F92" s="585"/>
      <c r="G92" s="585"/>
      <c r="H92" s="539"/>
      <c r="I92" s="539"/>
      <c r="J92" s="539" t="s">
        <v>53</v>
      </c>
      <c r="K92" s="539"/>
      <c r="L92" s="539"/>
      <c r="M92" s="539"/>
      <c r="N92" s="539"/>
      <c r="O92" s="539"/>
      <c r="P92" s="539"/>
      <c r="Q92" s="539"/>
      <c r="R92" s="539"/>
      <c r="S92" s="539"/>
      <c r="T92" s="539"/>
      <c r="U92" s="672"/>
      <c r="V92" s="673"/>
      <c r="W92" s="673"/>
      <c r="X92" s="673"/>
      <c r="Y92" s="673"/>
      <c r="Z92" s="673"/>
      <c r="AA92" s="673"/>
      <c r="AB92" s="678"/>
      <c r="AC92" s="675"/>
      <c r="AD92" s="675"/>
      <c r="AE92" s="675"/>
      <c r="AF92" s="675"/>
      <c r="AG92" s="675"/>
      <c r="AH92" s="675"/>
      <c r="AI92" s="675"/>
      <c r="AJ92" s="675"/>
      <c r="AK92" s="672"/>
      <c r="AL92" s="673"/>
      <c r="AM92" s="673"/>
      <c r="AN92" s="673"/>
      <c r="AO92" s="675"/>
      <c r="AP92" s="675"/>
      <c r="AQ92" s="675"/>
      <c r="AR92" s="675"/>
      <c r="AS92" s="585"/>
      <c r="AT92" s="585"/>
      <c r="AU92" s="585"/>
      <c r="AV92" s="539"/>
      <c r="AW92" s="539"/>
      <c r="AX92" s="539" t="s">
        <v>53</v>
      </c>
      <c r="AY92" s="539"/>
      <c r="AZ92" s="539"/>
      <c r="BA92" s="539"/>
      <c r="BB92" s="539"/>
      <c r="BC92" s="539"/>
      <c r="BD92" s="539"/>
      <c r="BE92" s="539"/>
      <c r="BF92" s="539"/>
      <c r="BG92" s="539"/>
      <c r="BH92" s="539"/>
      <c r="BI92" s="628"/>
      <c r="BJ92" s="534"/>
      <c r="BK92" s="533"/>
      <c r="BL92" s="534"/>
      <c r="BM92" s="533"/>
      <c r="BN92" s="534"/>
      <c r="BO92" s="533"/>
      <c r="BP92" s="628"/>
      <c r="BQ92" s="533"/>
      <c r="BR92" s="534"/>
      <c r="BS92" s="533"/>
      <c r="BT92" s="534"/>
      <c r="BU92" s="533"/>
      <c r="BV92" s="534"/>
      <c r="BW92" s="533"/>
      <c r="BX92" s="534"/>
      <c r="BY92" s="628"/>
      <c r="BZ92" s="534"/>
      <c r="CA92" s="533"/>
      <c r="CB92" s="534"/>
      <c r="CC92" s="533"/>
      <c r="CD92" s="534"/>
      <c r="CE92" s="533"/>
      <c r="CF92" s="628"/>
      <c r="CG92" s="666"/>
      <c r="CH92" s="667"/>
      <c r="CI92" s="667"/>
      <c r="CJ92" s="667"/>
      <c r="CK92" s="667"/>
      <c r="CL92" s="667"/>
      <c r="CM92" s="667"/>
      <c r="CN92" s="667"/>
      <c r="CO92" s="667"/>
      <c r="CP92" s="667"/>
      <c r="CQ92" s="667"/>
      <c r="CR92" s="668"/>
      <c r="CS92" s="41"/>
      <c r="CT92" s="25"/>
      <c r="CU92" s="32"/>
      <c r="CV92" s="12"/>
      <c r="CW92" s="12"/>
      <c r="CX92" s="12"/>
      <c r="CY92" s="12"/>
      <c r="CZ92" s="12"/>
      <c r="DA92" s="41"/>
      <c r="DB92" s="565"/>
      <c r="DC92" s="565"/>
      <c r="DD92" s="613"/>
      <c r="DE92" s="605"/>
      <c r="DF92" s="605"/>
      <c r="DG92" s="575"/>
      <c r="DH92" s="576"/>
      <c r="DI92" s="576"/>
      <c r="DJ92" s="576"/>
      <c r="DK92" s="576"/>
      <c r="DL92" s="576"/>
      <c r="DM92" s="576"/>
      <c r="DN92" s="576"/>
      <c r="DO92" s="576"/>
      <c r="DP92" s="576"/>
      <c r="DQ92" s="576"/>
      <c r="DR92" s="576"/>
      <c r="DS92" s="576"/>
      <c r="DT92" s="576"/>
      <c r="DU92" s="576"/>
      <c r="DV92" s="576"/>
      <c r="DW92" s="576"/>
      <c r="DX92" s="576"/>
      <c r="DY92" s="576"/>
      <c r="DZ92" s="576"/>
      <c r="EA92" s="576"/>
      <c r="EB92" s="576"/>
      <c r="EC92" s="576"/>
      <c r="ED92" s="576"/>
      <c r="EE92" s="576"/>
      <c r="EF92" s="576"/>
      <c r="EG92" s="576"/>
      <c r="EH92" s="576"/>
      <c r="EI92" s="576"/>
      <c r="EJ92" s="576"/>
      <c r="EK92" s="576"/>
      <c r="EL92" s="576"/>
      <c r="EM92" s="576"/>
      <c r="EN92" s="576"/>
      <c r="EO92" s="577"/>
      <c r="EP92" s="565"/>
      <c r="EQ92" s="565"/>
      <c r="ER92" s="613"/>
      <c r="ES92" s="605"/>
      <c r="ET92" s="605"/>
      <c r="EU92" s="575"/>
      <c r="EV92" s="576"/>
      <c r="EW92" s="576"/>
      <c r="EX92" s="576"/>
      <c r="EY92" s="576"/>
      <c r="EZ92" s="576"/>
      <c r="FA92" s="576"/>
      <c r="FB92" s="576"/>
      <c r="FC92" s="576"/>
      <c r="FD92" s="576"/>
      <c r="FE92" s="576"/>
      <c r="FF92" s="576"/>
      <c r="FG92" s="576"/>
      <c r="FH92" s="576"/>
      <c r="FI92" s="576"/>
      <c r="FJ92" s="576"/>
      <c r="FK92" s="576"/>
      <c r="FL92" s="576"/>
      <c r="FM92" s="576"/>
      <c r="FN92" s="576"/>
      <c r="FO92" s="576"/>
      <c r="FP92" s="576"/>
      <c r="FQ92" s="576"/>
      <c r="FR92" s="576"/>
      <c r="FS92" s="576"/>
      <c r="FT92" s="576"/>
      <c r="FU92" s="576"/>
      <c r="FV92" s="576"/>
      <c r="FW92" s="576"/>
      <c r="FX92" s="576"/>
      <c r="FY92" s="576"/>
      <c r="FZ92" s="576"/>
      <c r="GA92" s="576"/>
      <c r="GB92" s="576"/>
      <c r="GC92" s="576"/>
      <c r="GD92" s="595"/>
      <c r="GE92" s="593"/>
      <c r="GF92" s="593"/>
      <c r="GG92" s="593"/>
      <c r="GH92" s="593"/>
      <c r="GI92" s="593"/>
      <c r="GJ92" s="593"/>
      <c r="GK92" s="593"/>
      <c r="GL92" s="593"/>
      <c r="GM92" s="593"/>
      <c r="GN92" s="593"/>
      <c r="GO92" s="594"/>
      <c r="GP92" s="41"/>
    </row>
    <row r="93" spans="1:198" ht="4.3499999999999996" customHeight="1" x14ac:dyDescent="0.15">
      <c r="A93" s="104"/>
      <c r="B93" s="59"/>
      <c r="C93" s="59"/>
      <c r="D93" s="104"/>
      <c r="E93" s="585"/>
      <c r="F93" s="585"/>
      <c r="G93" s="585"/>
      <c r="H93" s="539"/>
      <c r="I93" s="539"/>
      <c r="J93" s="539"/>
      <c r="K93" s="539"/>
      <c r="L93" s="539"/>
      <c r="M93" s="539"/>
      <c r="N93" s="539"/>
      <c r="O93" s="539"/>
      <c r="P93" s="539"/>
      <c r="Q93" s="539"/>
      <c r="R93" s="539"/>
      <c r="S93" s="539"/>
      <c r="T93" s="539"/>
      <c r="U93" s="674"/>
      <c r="V93" s="675"/>
      <c r="W93" s="675"/>
      <c r="X93" s="675"/>
      <c r="Y93" s="675"/>
      <c r="Z93" s="675"/>
      <c r="AA93" s="675"/>
      <c r="AB93" s="679"/>
      <c r="AC93" s="675"/>
      <c r="AD93" s="675"/>
      <c r="AE93" s="675"/>
      <c r="AF93" s="675"/>
      <c r="AG93" s="675"/>
      <c r="AH93" s="675"/>
      <c r="AI93" s="675"/>
      <c r="AJ93" s="675"/>
      <c r="AK93" s="674"/>
      <c r="AL93" s="675"/>
      <c r="AM93" s="675"/>
      <c r="AN93" s="675"/>
      <c r="AO93" s="675"/>
      <c r="AP93" s="675"/>
      <c r="AQ93" s="675"/>
      <c r="AR93" s="675"/>
      <c r="AS93" s="585"/>
      <c r="AT93" s="585"/>
      <c r="AU93" s="585"/>
      <c r="AV93" s="539"/>
      <c r="AW93" s="539"/>
      <c r="AX93" s="539"/>
      <c r="AY93" s="539"/>
      <c r="AZ93" s="539"/>
      <c r="BA93" s="539"/>
      <c r="BB93" s="539"/>
      <c r="BC93" s="539"/>
      <c r="BD93" s="539"/>
      <c r="BE93" s="539"/>
      <c r="BF93" s="539"/>
      <c r="BG93" s="539"/>
      <c r="BH93" s="539"/>
      <c r="BI93" s="529"/>
      <c r="BJ93" s="530"/>
      <c r="BK93" s="535"/>
      <c r="BL93" s="530"/>
      <c r="BM93" s="535"/>
      <c r="BN93" s="530"/>
      <c r="BO93" s="535"/>
      <c r="BP93" s="529"/>
      <c r="BQ93" s="535"/>
      <c r="BR93" s="530"/>
      <c r="BS93" s="535"/>
      <c r="BT93" s="530"/>
      <c r="BU93" s="535"/>
      <c r="BV93" s="530"/>
      <c r="BW93" s="535"/>
      <c r="BX93" s="530"/>
      <c r="BY93" s="529"/>
      <c r="BZ93" s="530"/>
      <c r="CA93" s="535"/>
      <c r="CB93" s="530"/>
      <c r="CC93" s="535"/>
      <c r="CD93" s="530"/>
      <c r="CE93" s="535"/>
      <c r="CF93" s="529"/>
      <c r="CG93" s="666"/>
      <c r="CH93" s="667"/>
      <c r="CI93" s="667"/>
      <c r="CJ93" s="667"/>
      <c r="CK93" s="667"/>
      <c r="CL93" s="667"/>
      <c r="CM93" s="667"/>
      <c r="CN93" s="667"/>
      <c r="CO93" s="667"/>
      <c r="CP93" s="667"/>
      <c r="CQ93" s="667"/>
      <c r="CR93" s="668"/>
      <c r="CS93" s="41"/>
      <c r="CT93" s="25"/>
      <c r="CU93" s="32"/>
      <c r="CV93" s="12"/>
      <c r="CW93" s="12"/>
      <c r="CX93" s="12"/>
      <c r="CY93" s="12"/>
      <c r="CZ93" s="12"/>
      <c r="DA93" s="41"/>
      <c r="DB93" s="565"/>
      <c r="DC93" s="565"/>
      <c r="DD93" s="613"/>
      <c r="DE93" s="605"/>
      <c r="DF93" s="605"/>
      <c r="DG93" s="578"/>
      <c r="DH93" s="579"/>
      <c r="DI93" s="579"/>
      <c r="DJ93" s="579"/>
      <c r="DK93" s="579"/>
      <c r="DL93" s="579"/>
      <c r="DM93" s="579"/>
      <c r="DN93" s="579"/>
      <c r="DO93" s="579"/>
      <c r="DP93" s="579"/>
      <c r="DQ93" s="579"/>
      <c r="DR93" s="579"/>
      <c r="DS93" s="579"/>
      <c r="DT93" s="579"/>
      <c r="DU93" s="579"/>
      <c r="DV93" s="579"/>
      <c r="DW93" s="579"/>
      <c r="DX93" s="579"/>
      <c r="DY93" s="579"/>
      <c r="DZ93" s="579"/>
      <c r="EA93" s="579"/>
      <c r="EB93" s="579"/>
      <c r="EC93" s="579"/>
      <c r="ED93" s="579"/>
      <c r="EE93" s="579"/>
      <c r="EF93" s="579"/>
      <c r="EG93" s="579"/>
      <c r="EH93" s="579"/>
      <c r="EI93" s="579"/>
      <c r="EJ93" s="579"/>
      <c r="EK93" s="579"/>
      <c r="EL93" s="579"/>
      <c r="EM93" s="579"/>
      <c r="EN93" s="579"/>
      <c r="EO93" s="580"/>
      <c r="EP93" s="565"/>
      <c r="EQ93" s="565"/>
      <c r="ER93" s="613"/>
      <c r="ES93" s="605"/>
      <c r="ET93" s="605"/>
      <c r="EU93" s="578"/>
      <c r="EV93" s="579"/>
      <c r="EW93" s="579"/>
      <c r="EX93" s="579"/>
      <c r="EY93" s="579"/>
      <c r="EZ93" s="579"/>
      <c r="FA93" s="579"/>
      <c r="FB93" s="579"/>
      <c r="FC93" s="579"/>
      <c r="FD93" s="579"/>
      <c r="FE93" s="579"/>
      <c r="FF93" s="579"/>
      <c r="FG93" s="579"/>
      <c r="FH93" s="579"/>
      <c r="FI93" s="579"/>
      <c r="FJ93" s="579"/>
      <c r="FK93" s="579"/>
      <c r="FL93" s="579"/>
      <c r="FM93" s="579"/>
      <c r="FN93" s="579"/>
      <c r="FO93" s="579"/>
      <c r="FP93" s="579"/>
      <c r="FQ93" s="579"/>
      <c r="FR93" s="579"/>
      <c r="FS93" s="579"/>
      <c r="FT93" s="579"/>
      <c r="FU93" s="579"/>
      <c r="FV93" s="579"/>
      <c r="FW93" s="579"/>
      <c r="FX93" s="579"/>
      <c r="FY93" s="579"/>
      <c r="FZ93" s="579"/>
      <c r="GA93" s="579"/>
      <c r="GB93" s="579"/>
      <c r="GC93" s="579"/>
      <c r="GD93" s="595"/>
      <c r="GE93" s="593"/>
      <c r="GF93" s="593"/>
      <c r="GG93" s="593"/>
      <c r="GH93" s="593"/>
      <c r="GI93" s="593"/>
      <c r="GJ93" s="593"/>
      <c r="GK93" s="593"/>
      <c r="GL93" s="593"/>
      <c r="GM93" s="593"/>
      <c r="GN93" s="593"/>
      <c r="GO93" s="594"/>
      <c r="GP93" s="41"/>
    </row>
    <row r="94" spans="1:198" ht="4.3499999999999996" customHeight="1" x14ac:dyDescent="0.15">
      <c r="A94" s="104"/>
      <c r="B94" s="59"/>
      <c r="C94" s="59"/>
      <c r="D94" s="104"/>
      <c r="E94" s="586"/>
      <c r="F94" s="586"/>
      <c r="G94" s="586"/>
      <c r="H94" s="541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676"/>
      <c r="V94" s="677"/>
      <c r="W94" s="677"/>
      <c r="X94" s="677"/>
      <c r="Y94" s="677"/>
      <c r="Z94" s="677"/>
      <c r="AA94" s="677"/>
      <c r="AB94" s="680"/>
      <c r="AC94" s="675"/>
      <c r="AD94" s="675"/>
      <c r="AE94" s="675"/>
      <c r="AF94" s="675"/>
      <c r="AG94" s="675"/>
      <c r="AH94" s="675"/>
      <c r="AI94" s="675"/>
      <c r="AJ94" s="675"/>
      <c r="AK94" s="676"/>
      <c r="AL94" s="677"/>
      <c r="AM94" s="677"/>
      <c r="AN94" s="677"/>
      <c r="AO94" s="677"/>
      <c r="AP94" s="677"/>
      <c r="AQ94" s="677"/>
      <c r="AR94" s="677"/>
      <c r="AS94" s="586"/>
      <c r="AT94" s="586"/>
      <c r="AU94" s="586"/>
      <c r="AV94" s="541"/>
      <c r="AW94" s="541"/>
      <c r="AX94" s="539"/>
      <c r="AY94" s="539"/>
      <c r="AZ94" s="539"/>
      <c r="BA94" s="539"/>
      <c r="BB94" s="539"/>
      <c r="BC94" s="539"/>
      <c r="BD94" s="539"/>
      <c r="BE94" s="539"/>
      <c r="BF94" s="539"/>
      <c r="BG94" s="539"/>
      <c r="BH94" s="539"/>
      <c r="BI94" s="531"/>
      <c r="BJ94" s="532"/>
      <c r="BK94" s="536"/>
      <c r="BL94" s="532"/>
      <c r="BM94" s="536"/>
      <c r="BN94" s="532"/>
      <c r="BO94" s="536"/>
      <c r="BP94" s="531"/>
      <c r="BQ94" s="536"/>
      <c r="BR94" s="532"/>
      <c r="BS94" s="536"/>
      <c r="BT94" s="532"/>
      <c r="BU94" s="536"/>
      <c r="BV94" s="532"/>
      <c r="BW94" s="536"/>
      <c r="BX94" s="532"/>
      <c r="BY94" s="531"/>
      <c r="BZ94" s="532"/>
      <c r="CA94" s="536"/>
      <c r="CB94" s="532"/>
      <c r="CC94" s="536"/>
      <c r="CD94" s="532"/>
      <c r="CE94" s="536"/>
      <c r="CF94" s="531"/>
      <c r="CG94" s="669"/>
      <c r="CH94" s="670"/>
      <c r="CI94" s="670"/>
      <c r="CJ94" s="670"/>
      <c r="CK94" s="670"/>
      <c r="CL94" s="670"/>
      <c r="CM94" s="670"/>
      <c r="CN94" s="670"/>
      <c r="CO94" s="670"/>
      <c r="CP94" s="670"/>
      <c r="CQ94" s="670"/>
      <c r="CR94" s="671"/>
      <c r="CS94" s="41"/>
      <c r="CT94" s="25"/>
      <c r="CU94" s="32"/>
      <c r="CV94" s="12"/>
      <c r="CW94" s="12"/>
      <c r="CX94" s="12"/>
      <c r="CY94" s="12"/>
      <c r="CZ94" s="12"/>
      <c r="DA94" s="41"/>
      <c r="DB94" s="627"/>
      <c r="DC94" s="627"/>
      <c r="DD94" s="268"/>
      <c r="DE94" s="605"/>
      <c r="DF94" s="605"/>
      <c r="DG94" s="581"/>
      <c r="DH94" s="582"/>
      <c r="DI94" s="582"/>
      <c r="DJ94" s="582"/>
      <c r="DK94" s="582"/>
      <c r="DL94" s="582"/>
      <c r="DM94" s="582"/>
      <c r="DN94" s="582"/>
      <c r="DO94" s="582"/>
      <c r="DP94" s="582"/>
      <c r="DQ94" s="582"/>
      <c r="DR94" s="582"/>
      <c r="DS94" s="582"/>
      <c r="DT94" s="582"/>
      <c r="DU94" s="582"/>
      <c r="DV94" s="582"/>
      <c r="DW94" s="582"/>
      <c r="DX94" s="582"/>
      <c r="DY94" s="582"/>
      <c r="DZ94" s="582"/>
      <c r="EA94" s="582"/>
      <c r="EB94" s="582"/>
      <c r="EC94" s="582"/>
      <c r="ED94" s="579"/>
      <c r="EE94" s="579"/>
      <c r="EF94" s="579"/>
      <c r="EG94" s="579"/>
      <c r="EH94" s="579"/>
      <c r="EI94" s="579"/>
      <c r="EJ94" s="579"/>
      <c r="EK94" s="579"/>
      <c r="EL94" s="579"/>
      <c r="EM94" s="579"/>
      <c r="EN94" s="579"/>
      <c r="EO94" s="580"/>
      <c r="EP94" s="565"/>
      <c r="EQ94" s="565"/>
      <c r="ER94" s="613"/>
      <c r="ES94" s="605"/>
      <c r="ET94" s="605"/>
      <c r="EU94" s="581"/>
      <c r="EV94" s="582"/>
      <c r="EW94" s="582"/>
      <c r="EX94" s="582"/>
      <c r="EY94" s="582"/>
      <c r="EZ94" s="582"/>
      <c r="FA94" s="582"/>
      <c r="FB94" s="582"/>
      <c r="FC94" s="582"/>
      <c r="FD94" s="582"/>
      <c r="FE94" s="582"/>
      <c r="FF94" s="582"/>
      <c r="FG94" s="582"/>
      <c r="FH94" s="582"/>
      <c r="FI94" s="582"/>
      <c r="FJ94" s="582"/>
      <c r="FK94" s="582"/>
      <c r="FL94" s="582"/>
      <c r="FM94" s="582"/>
      <c r="FN94" s="582"/>
      <c r="FO94" s="582"/>
      <c r="FP94" s="582"/>
      <c r="FQ94" s="582"/>
      <c r="FR94" s="582"/>
      <c r="FS94" s="582"/>
      <c r="FT94" s="582"/>
      <c r="FU94" s="582"/>
      <c r="FV94" s="582"/>
      <c r="FW94" s="582"/>
      <c r="FX94" s="582"/>
      <c r="FY94" s="582"/>
      <c r="FZ94" s="582"/>
      <c r="GA94" s="582"/>
      <c r="GB94" s="582"/>
      <c r="GC94" s="582"/>
      <c r="GD94" s="596"/>
      <c r="GE94" s="597"/>
      <c r="GF94" s="597"/>
      <c r="GG94" s="597"/>
      <c r="GH94" s="597"/>
      <c r="GI94" s="597"/>
      <c r="GJ94" s="597"/>
      <c r="GK94" s="597"/>
      <c r="GL94" s="597"/>
      <c r="GM94" s="597"/>
      <c r="GN94" s="597"/>
      <c r="GO94" s="598"/>
      <c r="GP94" s="41"/>
    </row>
    <row r="95" spans="1:198" ht="4.3499999999999996" customHeight="1" x14ac:dyDescent="0.15">
      <c r="A95" s="104"/>
      <c r="B95" s="723" t="s">
        <v>99</v>
      </c>
      <c r="C95" s="723"/>
      <c r="D95" s="723"/>
      <c r="E95" s="94"/>
      <c r="F95" s="724" t="s">
        <v>59</v>
      </c>
      <c r="G95" s="724"/>
      <c r="H95" s="95"/>
      <c r="I95" s="727" t="s">
        <v>60</v>
      </c>
      <c r="J95" s="727"/>
      <c r="K95" s="727"/>
      <c r="L95" s="727"/>
      <c r="M95" s="730" t="s">
        <v>61</v>
      </c>
      <c r="N95" s="724"/>
      <c r="O95" s="724"/>
      <c r="P95" s="731"/>
      <c r="Q95" s="736" t="s">
        <v>62</v>
      </c>
      <c r="R95" s="727"/>
      <c r="S95" s="727"/>
      <c r="T95" s="727"/>
      <c r="U95" s="736" t="s">
        <v>63</v>
      </c>
      <c r="V95" s="727"/>
      <c r="W95" s="727"/>
      <c r="X95" s="727"/>
      <c r="Y95" s="739" t="s">
        <v>64</v>
      </c>
      <c r="Z95" s="740"/>
      <c r="AA95" s="740"/>
      <c r="AB95" s="740"/>
      <c r="AC95" s="740"/>
      <c r="AD95" s="740"/>
      <c r="AE95" s="740"/>
      <c r="AF95" s="741"/>
      <c r="AG95" s="699" t="s">
        <v>107</v>
      </c>
      <c r="AH95" s="699"/>
      <c r="AI95" s="699"/>
      <c r="AJ95" s="700"/>
      <c r="AK95" s="682" t="s">
        <v>105</v>
      </c>
      <c r="AL95" s="682"/>
      <c r="AM95" s="682"/>
      <c r="AN95" s="683"/>
      <c r="AO95" s="681" t="s">
        <v>65</v>
      </c>
      <c r="AP95" s="682"/>
      <c r="AQ95" s="682"/>
      <c r="AR95" s="683"/>
      <c r="AS95" s="705"/>
      <c r="AT95" s="706"/>
      <c r="AU95" s="706"/>
      <c r="AV95" s="707"/>
      <c r="AW95" s="240" t="s">
        <v>66</v>
      </c>
      <c r="AX95" s="172"/>
      <c r="AY95" s="172"/>
      <c r="AZ95" s="172"/>
      <c r="BA95" s="172"/>
      <c r="BB95" s="172"/>
      <c r="BC95" s="172"/>
      <c r="BD95" s="172"/>
      <c r="BE95" s="172"/>
      <c r="BF95" s="172"/>
      <c r="BG95" s="172"/>
      <c r="BH95" s="172"/>
      <c r="BI95" s="172"/>
      <c r="BJ95" s="172"/>
      <c r="BK95" s="172"/>
      <c r="BL95" s="172"/>
      <c r="BM95" s="241"/>
      <c r="BN95" s="240" t="s">
        <v>67</v>
      </c>
      <c r="BO95" s="172"/>
      <c r="BP95" s="172"/>
      <c r="BQ95" s="172"/>
      <c r="BR95" s="172"/>
      <c r="BS95" s="172"/>
      <c r="BT95" s="172"/>
      <c r="BU95" s="172"/>
      <c r="BV95" s="172"/>
      <c r="BW95" s="172"/>
      <c r="BX95" s="172"/>
      <c r="BY95" s="172"/>
      <c r="BZ95" s="172"/>
      <c r="CA95" s="172"/>
      <c r="CB95" s="172"/>
      <c r="CC95" s="172"/>
      <c r="CD95" s="172"/>
      <c r="CE95" s="172"/>
      <c r="CF95" s="172"/>
      <c r="CG95" s="172"/>
      <c r="CH95" s="172"/>
      <c r="CI95" s="172"/>
      <c r="CJ95" s="172"/>
      <c r="CK95" s="172"/>
      <c r="CL95" s="172"/>
      <c r="CM95" s="172"/>
      <c r="CN95" s="172"/>
      <c r="CO95" s="172"/>
      <c r="CP95" s="172"/>
      <c r="CQ95" s="172"/>
      <c r="CR95" s="241"/>
      <c r="CS95" s="41"/>
      <c r="CT95" s="25"/>
      <c r="CU95" s="33"/>
      <c r="CV95" s="41"/>
      <c r="CW95" s="25"/>
      <c r="CX95" s="41"/>
      <c r="CY95" s="847" t="s">
        <v>83</v>
      </c>
      <c r="CZ95" s="847"/>
      <c r="DA95" s="847"/>
      <c r="DB95" s="748" t="s">
        <v>59</v>
      </c>
      <c r="DC95" s="749"/>
      <c r="DD95" s="749"/>
      <c r="DE95" s="750"/>
      <c r="DF95" s="793" t="s">
        <v>60</v>
      </c>
      <c r="DG95" s="794"/>
      <c r="DH95" s="794"/>
      <c r="DI95" s="794"/>
      <c r="DJ95" s="787" t="s">
        <v>61</v>
      </c>
      <c r="DK95" s="788"/>
      <c r="DL95" s="788"/>
      <c r="DM95" s="789"/>
      <c r="DN95" s="793" t="s">
        <v>62</v>
      </c>
      <c r="DO95" s="794"/>
      <c r="DP95" s="794"/>
      <c r="DQ95" s="794"/>
      <c r="DR95" s="793" t="s">
        <v>63</v>
      </c>
      <c r="DS95" s="794"/>
      <c r="DT95" s="794"/>
      <c r="DU95" s="795"/>
      <c r="DV95" s="799" t="s">
        <v>64</v>
      </c>
      <c r="DW95" s="799"/>
      <c r="DX95" s="799"/>
      <c r="DY95" s="799"/>
      <c r="DZ95" s="799"/>
      <c r="EA95" s="799"/>
      <c r="EB95" s="799"/>
      <c r="EC95" s="800"/>
      <c r="ED95" s="830" t="s">
        <v>107</v>
      </c>
      <c r="EE95" s="831"/>
      <c r="EF95" s="831"/>
      <c r="EG95" s="832"/>
      <c r="EH95" s="757" t="s">
        <v>105</v>
      </c>
      <c r="EI95" s="757"/>
      <c r="EJ95" s="757"/>
      <c r="EK95" s="758"/>
      <c r="EL95" s="848" t="s">
        <v>65</v>
      </c>
      <c r="EM95" s="757"/>
      <c r="EN95" s="757"/>
      <c r="EO95" s="758"/>
      <c r="EP95" s="851"/>
      <c r="EQ95" s="852"/>
      <c r="ER95" s="852"/>
      <c r="ES95" s="853"/>
      <c r="ET95" s="763" t="s">
        <v>66</v>
      </c>
      <c r="EU95" s="763"/>
      <c r="EV95" s="763"/>
      <c r="EW95" s="763"/>
      <c r="EX95" s="763"/>
      <c r="EY95" s="763"/>
      <c r="EZ95" s="763"/>
      <c r="FA95" s="763"/>
      <c r="FB95" s="763"/>
      <c r="FC95" s="763"/>
      <c r="FD95" s="763"/>
      <c r="FE95" s="763"/>
      <c r="FF95" s="763"/>
      <c r="FG95" s="763"/>
      <c r="FH95" s="763"/>
      <c r="FI95" s="763"/>
      <c r="FJ95" s="763"/>
      <c r="FK95" s="821" t="s">
        <v>67</v>
      </c>
      <c r="FL95" s="763"/>
      <c r="FM95" s="763"/>
      <c r="FN95" s="763"/>
      <c r="FO95" s="763"/>
      <c r="FP95" s="763"/>
      <c r="FQ95" s="763"/>
      <c r="FR95" s="763"/>
      <c r="FS95" s="763"/>
      <c r="FT95" s="763"/>
      <c r="FU95" s="763"/>
      <c r="FV95" s="763"/>
      <c r="FW95" s="763"/>
      <c r="FX95" s="763"/>
      <c r="FY95" s="763"/>
      <c r="FZ95" s="763"/>
      <c r="GA95" s="763"/>
      <c r="GB95" s="763"/>
      <c r="GC95" s="763"/>
      <c r="GD95" s="763"/>
      <c r="GE95" s="763"/>
      <c r="GF95" s="763"/>
      <c r="GG95" s="763"/>
      <c r="GH95" s="763"/>
      <c r="GI95" s="763"/>
      <c r="GJ95" s="763"/>
      <c r="GK95" s="763"/>
      <c r="GL95" s="763"/>
      <c r="GM95" s="763"/>
      <c r="GN95" s="763"/>
      <c r="GO95" s="822"/>
      <c r="GP95" s="41"/>
    </row>
    <row r="96" spans="1:198" ht="4.5" customHeight="1" x14ac:dyDescent="0.15">
      <c r="A96" s="104"/>
      <c r="B96" s="723"/>
      <c r="C96" s="723"/>
      <c r="D96" s="723"/>
      <c r="E96" s="78"/>
      <c r="F96" s="725"/>
      <c r="G96" s="725"/>
      <c r="H96" s="96"/>
      <c r="I96" s="728"/>
      <c r="J96" s="728"/>
      <c r="K96" s="728"/>
      <c r="L96" s="728"/>
      <c r="M96" s="732"/>
      <c r="N96" s="725"/>
      <c r="O96" s="725"/>
      <c r="P96" s="733"/>
      <c r="Q96" s="737"/>
      <c r="R96" s="728"/>
      <c r="S96" s="728"/>
      <c r="T96" s="728"/>
      <c r="U96" s="737"/>
      <c r="V96" s="728"/>
      <c r="W96" s="728"/>
      <c r="X96" s="728"/>
      <c r="Y96" s="742"/>
      <c r="Z96" s="743"/>
      <c r="AA96" s="743"/>
      <c r="AB96" s="743"/>
      <c r="AC96" s="743"/>
      <c r="AD96" s="743"/>
      <c r="AE96" s="743"/>
      <c r="AF96" s="744"/>
      <c r="AG96" s="701"/>
      <c r="AH96" s="701"/>
      <c r="AI96" s="701"/>
      <c r="AJ96" s="702"/>
      <c r="AK96" s="685"/>
      <c r="AL96" s="685"/>
      <c r="AM96" s="685"/>
      <c r="AN96" s="686"/>
      <c r="AO96" s="684"/>
      <c r="AP96" s="685"/>
      <c r="AQ96" s="685"/>
      <c r="AR96" s="686"/>
      <c r="AS96" s="708"/>
      <c r="AT96" s="709"/>
      <c r="AU96" s="709"/>
      <c r="AV96" s="710"/>
      <c r="AW96" s="23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234"/>
      <c r="BN96" s="233"/>
      <c r="BO96" s="173"/>
      <c r="BP96" s="173"/>
      <c r="BQ96" s="173"/>
      <c r="BR96" s="173"/>
      <c r="BS96" s="173"/>
      <c r="BT96" s="173"/>
      <c r="BU96" s="173"/>
      <c r="BV96" s="173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3"/>
      <c r="CQ96" s="173"/>
      <c r="CR96" s="234"/>
      <c r="CS96" s="41"/>
      <c r="CT96" s="25"/>
      <c r="CU96" s="33"/>
      <c r="CV96" s="41"/>
      <c r="CW96" s="25"/>
      <c r="CX96" s="41"/>
      <c r="CY96" s="847"/>
      <c r="CZ96" s="847"/>
      <c r="DA96" s="847"/>
      <c r="DB96" s="751"/>
      <c r="DC96" s="752"/>
      <c r="DD96" s="752"/>
      <c r="DE96" s="753"/>
      <c r="DF96" s="793"/>
      <c r="DG96" s="794"/>
      <c r="DH96" s="794"/>
      <c r="DI96" s="794"/>
      <c r="DJ96" s="787"/>
      <c r="DK96" s="788"/>
      <c r="DL96" s="788"/>
      <c r="DM96" s="789"/>
      <c r="DN96" s="793"/>
      <c r="DO96" s="794"/>
      <c r="DP96" s="794"/>
      <c r="DQ96" s="794"/>
      <c r="DR96" s="793"/>
      <c r="DS96" s="794"/>
      <c r="DT96" s="794"/>
      <c r="DU96" s="795"/>
      <c r="DV96" s="801"/>
      <c r="DW96" s="801"/>
      <c r="DX96" s="801"/>
      <c r="DY96" s="801"/>
      <c r="DZ96" s="801"/>
      <c r="EA96" s="801"/>
      <c r="EB96" s="801"/>
      <c r="EC96" s="802"/>
      <c r="ED96" s="833"/>
      <c r="EE96" s="834"/>
      <c r="EF96" s="834"/>
      <c r="EG96" s="835"/>
      <c r="EH96" s="759"/>
      <c r="EI96" s="759"/>
      <c r="EJ96" s="759"/>
      <c r="EK96" s="760"/>
      <c r="EL96" s="849"/>
      <c r="EM96" s="759"/>
      <c r="EN96" s="759"/>
      <c r="EO96" s="760"/>
      <c r="EP96" s="854"/>
      <c r="EQ96" s="855"/>
      <c r="ER96" s="855"/>
      <c r="ES96" s="856"/>
      <c r="ET96" s="764"/>
      <c r="EU96" s="764"/>
      <c r="EV96" s="764"/>
      <c r="EW96" s="764"/>
      <c r="EX96" s="764"/>
      <c r="EY96" s="764"/>
      <c r="EZ96" s="764"/>
      <c r="FA96" s="764"/>
      <c r="FB96" s="764"/>
      <c r="FC96" s="764"/>
      <c r="FD96" s="764"/>
      <c r="FE96" s="764"/>
      <c r="FF96" s="764"/>
      <c r="FG96" s="764"/>
      <c r="FH96" s="764"/>
      <c r="FI96" s="764"/>
      <c r="FJ96" s="764"/>
      <c r="FK96" s="633"/>
      <c r="FL96" s="764"/>
      <c r="FM96" s="764"/>
      <c r="FN96" s="764"/>
      <c r="FO96" s="764"/>
      <c r="FP96" s="764"/>
      <c r="FQ96" s="764"/>
      <c r="FR96" s="764"/>
      <c r="FS96" s="764"/>
      <c r="FT96" s="764"/>
      <c r="FU96" s="764"/>
      <c r="FV96" s="764"/>
      <c r="FW96" s="764"/>
      <c r="FX96" s="764"/>
      <c r="FY96" s="764"/>
      <c r="FZ96" s="764"/>
      <c r="GA96" s="764"/>
      <c r="GB96" s="764"/>
      <c r="GC96" s="764"/>
      <c r="GD96" s="764"/>
      <c r="GE96" s="764"/>
      <c r="GF96" s="764"/>
      <c r="GG96" s="764"/>
      <c r="GH96" s="764"/>
      <c r="GI96" s="764"/>
      <c r="GJ96" s="764"/>
      <c r="GK96" s="764"/>
      <c r="GL96" s="764"/>
      <c r="GM96" s="764"/>
      <c r="GN96" s="764"/>
      <c r="GO96" s="631"/>
      <c r="GP96" s="41"/>
    </row>
    <row r="97" spans="1:198" ht="4.5" customHeight="1" x14ac:dyDescent="0.15">
      <c r="A97" s="104"/>
      <c r="B97" s="723"/>
      <c r="C97" s="723"/>
      <c r="D97" s="723"/>
      <c r="E97" s="78"/>
      <c r="F97" s="725"/>
      <c r="G97" s="725"/>
      <c r="H97" s="97"/>
      <c r="I97" s="728"/>
      <c r="J97" s="728"/>
      <c r="K97" s="728"/>
      <c r="L97" s="728"/>
      <c r="M97" s="732"/>
      <c r="N97" s="725"/>
      <c r="O97" s="725"/>
      <c r="P97" s="733"/>
      <c r="Q97" s="737"/>
      <c r="R97" s="728"/>
      <c r="S97" s="728"/>
      <c r="T97" s="728"/>
      <c r="U97" s="737"/>
      <c r="V97" s="728"/>
      <c r="W97" s="728"/>
      <c r="X97" s="728"/>
      <c r="Y97" s="805" t="s">
        <v>68</v>
      </c>
      <c r="Z97" s="806"/>
      <c r="AA97" s="806"/>
      <c r="AB97" s="807"/>
      <c r="AC97" s="690" t="s">
        <v>21</v>
      </c>
      <c r="AD97" s="691"/>
      <c r="AE97" s="691"/>
      <c r="AF97" s="692"/>
      <c r="AG97" s="701"/>
      <c r="AH97" s="701"/>
      <c r="AI97" s="701"/>
      <c r="AJ97" s="702"/>
      <c r="AK97" s="685"/>
      <c r="AL97" s="685"/>
      <c r="AM97" s="685"/>
      <c r="AN97" s="686"/>
      <c r="AO97" s="684"/>
      <c r="AP97" s="685"/>
      <c r="AQ97" s="685"/>
      <c r="AR97" s="686"/>
      <c r="AS97" s="708"/>
      <c r="AT97" s="709"/>
      <c r="AU97" s="709"/>
      <c r="AV97" s="710"/>
      <c r="AW97" s="242"/>
      <c r="AX97" s="243"/>
      <c r="AY97" s="243"/>
      <c r="AZ97" s="243"/>
      <c r="BA97" s="243"/>
      <c r="BB97" s="243"/>
      <c r="BC97" s="243"/>
      <c r="BD97" s="243"/>
      <c r="BE97" s="243"/>
      <c r="BF97" s="243"/>
      <c r="BG97" s="243"/>
      <c r="BH97" s="243"/>
      <c r="BI97" s="243"/>
      <c r="BJ97" s="243"/>
      <c r="BK97" s="243"/>
      <c r="BL97" s="243"/>
      <c r="BM97" s="244"/>
      <c r="BN97" s="242"/>
      <c r="BO97" s="243"/>
      <c r="BP97" s="243"/>
      <c r="BQ97" s="243"/>
      <c r="BR97" s="243"/>
      <c r="BS97" s="243"/>
      <c r="BT97" s="243"/>
      <c r="BU97" s="243"/>
      <c r="BV97" s="243"/>
      <c r="BW97" s="243"/>
      <c r="BX97" s="243"/>
      <c r="BY97" s="243"/>
      <c r="BZ97" s="243"/>
      <c r="CA97" s="243"/>
      <c r="CB97" s="243"/>
      <c r="CC97" s="243"/>
      <c r="CD97" s="243"/>
      <c r="CE97" s="243"/>
      <c r="CF97" s="243"/>
      <c r="CG97" s="243"/>
      <c r="CH97" s="243"/>
      <c r="CI97" s="243"/>
      <c r="CJ97" s="243"/>
      <c r="CK97" s="243"/>
      <c r="CL97" s="243"/>
      <c r="CM97" s="243"/>
      <c r="CN97" s="243"/>
      <c r="CO97" s="243"/>
      <c r="CP97" s="243"/>
      <c r="CQ97" s="243"/>
      <c r="CR97" s="244"/>
      <c r="CS97" s="41"/>
      <c r="CT97" s="25"/>
      <c r="CU97" s="33"/>
      <c r="CV97" s="41"/>
      <c r="CW97" s="25"/>
      <c r="CX97" s="41"/>
      <c r="CY97" s="847"/>
      <c r="CZ97" s="847"/>
      <c r="DA97" s="847"/>
      <c r="DB97" s="751"/>
      <c r="DC97" s="752"/>
      <c r="DD97" s="752"/>
      <c r="DE97" s="753"/>
      <c r="DF97" s="793"/>
      <c r="DG97" s="794"/>
      <c r="DH97" s="794"/>
      <c r="DI97" s="794"/>
      <c r="DJ97" s="787"/>
      <c r="DK97" s="788"/>
      <c r="DL97" s="788"/>
      <c r="DM97" s="789"/>
      <c r="DN97" s="793"/>
      <c r="DO97" s="794"/>
      <c r="DP97" s="794"/>
      <c r="DQ97" s="794"/>
      <c r="DR97" s="793"/>
      <c r="DS97" s="794"/>
      <c r="DT97" s="794"/>
      <c r="DU97" s="795"/>
      <c r="DV97" s="769" t="s">
        <v>68</v>
      </c>
      <c r="DW97" s="770"/>
      <c r="DX97" s="770"/>
      <c r="DY97" s="771"/>
      <c r="DZ97" s="778" t="s">
        <v>21</v>
      </c>
      <c r="EA97" s="779"/>
      <c r="EB97" s="779"/>
      <c r="EC97" s="780"/>
      <c r="ED97" s="833"/>
      <c r="EE97" s="834"/>
      <c r="EF97" s="834"/>
      <c r="EG97" s="835"/>
      <c r="EH97" s="759"/>
      <c r="EI97" s="759"/>
      <c r="EJ97" s="759"/>
      <c r="EK97" s="760"/>
      <c r="EL97" s="849"/>
      <c r="EM97" s="759"/>
      <c r="EN97" s="759"/>
      <c r="EO97" s="760"/>
      <c r="EP97" s="854"/>
      <c r="EQ97" s="855"/>
      <c r="ER97" s="855"/>
      <c r="ES97" s="856"/>
      <c r="ET97" s="765"/>
      <c r="EU97" s="765"/>
      <c r="EV97" s="765"/>
      <c r="EW97" s="765"/>
      <c r="EX97" s="765"/>
      <c r="EY97" s="765"/>
      <c r="EZ97" s="765"/>
      <c r="FA97" s="765"/>
      <c r="FB97" s="765"/>
      <c r="FC97" s="765"/>
      <c r="FD97" s="765"/>
      <c r="FE97" s="765"/>
      <c r="FF97" s="765"/>
      <c r="FG97" s="765"/>
      <c r="FH97" s="765"/>
      <c r="FI97" s="765"/>
      <c r="FJ97" s="765"/>
      <c r="FK97" s="823"/>
      <c r="FL97" s="765"/>
      <c r="FM97" s="765"/>
      <c r="FN97" s="765"/>
      <c r="FO97" s="765"/>
      <c r="FP97" s="765"/>
      <c r="FQ97" s="765"/>
      <c r="FR97" s="765"/>
      <c r="FS97" s="765"/>
      <c r="FT97" s="765"/>
      <c r="FU97" s="765"/>
      <c r="FV97" s="765"/>
      <c r="FW97" s="765"/>
      <c r="FX97" s="765"/>
      <c r="FY97" s="765"/>
      <c r="FZ97" s="765"/>
      <c r="GA97" s="765"/>
      <c r="GB97" s="765"/>
      <c r="GC97" s="765"/>
      <c r="GD97" s="765"/>
      <c r="GE97" s="765"/>
      <c r="GF97" s="765"/>
      <c r="GG97" s="765"/>
      <c r="GH97" s="765"/>
      <c r="GI97" s="765"/>
      <c r="GJ97" s="765"/>
      <c r="GK97" s="765"/>
      <c r="GL97" s="765"/>
      <c r="GM97" s="765"/>
      <c r="GN97" s="765"/>
      <c r="GO97" s="824"/>
      <c r="GP97" s="41"/>
    </row>
    <row r="98" spans="1:198" ht="4.5" customHeight="1" x14ac:dyDescent="0.15">
      <c r="A98" s="104"/>
      <c r="B98" s="723"/>
      <c r="C98" s="723"/>
      <c r="D98" s="723"/>
      <c r="E98" s="78"/>
      <c r="F98" s="725"/>
      <c r="G98" s="725"/>
      <c r="H98" s="97"/>
      <c r="I98" s="728"/>
      <c r="J98" s="728"/>
      <c r="K98" s="728"/>
      <c r="L98" s="728"/>
      <c r="M98" s="732"/>
      <c r="N98" s="725"/>
      <c r="O98" s="725"/>
      <c r="P98" s="733"/>
      <c r="Q98" s="737"/>
      <c r="R98" s="728"/>
      <c r="S98" s="728"/>
      <c r="T98" s="728"/>
      <c r="U98" s="737"/>
      <c r="V98" s="728"/>
      <c r="W98" s="728"/>
      <c r="X98" s="728"/>
      <c r="Y98" s="808"/>
      <c r="Z98" s="809"/>
      <c r="AA98" s="809"/>
      <c r="AB98" s="810"/>
      <c r="AC98" s="693"/>
      <c r="AD98" s="694"/>
      <c r="AE98" s="694"/>
      <c r="AF98" s="695"/>
      <c r="AG98" s="701"/>
      <c r="AH98" s="701"/>
      <c r="AI98" s="701"/>
      <c r="AJ98" s="702"/>
      <c r="AK98" s="685"/>
      <c r="AL98" s="685"/>
      <c r="AM98" s="685"/>
      <c r="AN98" s="686"/>
      <c r="AO98" s="684"/>
      <c r="AP98" s="685"/>
      <c r="AQ98" s="685"/>
      <c r="AR98" s="686"/>
      <c r="AS98" s="708"/>
      <c r="AT98" s="709"/>
      <c r="AU98" s="709"/>
      <c r="AV98" s="710"/>
      <c r="AW98" s="439" t="s">
        <v>69</v>
      </c>
      <c r="AX98" s="236"/>
      <c r="AY98" s="239"/>
      <c r="AZ98" s="439" t="s">
        <v>70</v>
      </c>
      <c r="BA98" s="236"/>
      <c r="BB98" s="239"/>
      <c r="BC98" s="233" t="s">
        <v>39</v>
      </c>
      <c r="BD98" s="173"/>
      <c r="BE98" s="173"/>
      <c r="BF98" s="233" t="s">
        <v>40</v>
      </c>
      <c r="BG98" s="173"/>
      <c r="BH98" s="173"/>
      <c r="BI98" s="234"/>
      <c r="BJ98" s="233" t="s">
        <v>41</v>
      </c>
      <c r="BK98" s="173"/>
      <c r="BL98" s="173"/>
      <c r="BM98" s="234"/>
      <c r="BN98" s="240" t="s">
        <v>111</v>
      </c>
      <c r="BO98" s="172"/>
      <c r="BP98" s="172"/>
      <c r="BQ98" s="172"/>
      <c r="BR98" s="814"/>
      <c r="BS98" s="814"/>
      <c r="BT98" s="814"/>
      <c r="BU98" s="814"/>
      <c r="BV98" s="814"/>
      <c r="BW98" s="814"/>
      <c r="BX98" s="814"/>
      <c r="BY98" s="814"/>
      <c r="BZ98" s="814"/>
      <c r="CA98" s="814"/>
      <c r="CB98" s="814"/>
      <c r="CC98" s="815"/>
      <c r="CD98" s="602" t="s">
        <v>39</v>
      </c>
      <c r="CE98" s="602"/>
      <c r="CF98" s="602"/>
      <c r="CG98" s="602"/>
      <c r="CH98" s="602"/>
      <c r="CI98" s="602" t="s">
        <v>40</v>
      </c>
      <c r="CJ98" s="602"/>
      <c r="CK98" s="602"/>
      <c r="CL98" s="602"/>
      <c r="CM98" s="602"/>
      <c r="CN98" s="233" t="s">
        <v>41</v>
      </c>
      <c r="CO98" s="173"/>
      <c r="CP98" s="173"/>
      <c r="CQ98" s="173"/>
      <c r="CR98" s="234"/>
      <c r="CS98" s="41"/>
      <c r="CT98" s="25"/>
      <c r="CU98" s="33"/>
      <c r="CV98" s="41"/>
      <c r="CW98" s="25"/>
      <c r="CX98" s="41"/>
      <c r="CY98" s="847"/>
      <c r="CZ98" s="847"/>
      <c r="DA98" s="847"/>
      <c r="DB98" s="751"/>
      <c r="DC98" s="752"/>
      <c r="DD98" s="752"/>
      <c r="DE98" s="753"/>
      <c r="DF98" s="793"/>
      <c r="DG98" s="794"/>
      <c r="DH98" s="794"/>
      <c r="DI98" s="794"/>
      <c r="DJ98" s="787"/>
      <c r="DK98" s="788"/>
      <c r="DL98" s="788"/>
      <c r="DM98" s="789"/>
      <c r="DN98" s="793"/>
      <c r="DO98" s="794"/>
      <c r="DP98" s="794"/>
      <c r="DQ98" s="794"/>
      <c r="DR98" s="793"/>
      <c r="DS98" s="794"/>
      <c r="DT98" s="794"/>
      <c r="DU98" s="795"/>
      <c r="DV98" s="772"/>
      <c r="DW98" s="773"/>
      <c r="DX98" s="773"/>
      <c r="DY98" s="774"/>
      <c r="DZ98" s="781"/>
      <c r="EA98" s="782"/>
      <c r="EB98" s="782"/>
      <c r="EC98" s="783"/>
      <c r="ED98" s="833"/>
      <c r="EE98" s="834"/>
      <c r="EF98" s="834"/>
      <c r="EG98" s="835"/>
      <c r="EH98" s="759"/>
      <c r="EI98" s="759"/>
      <c r="EJ98" s="759"/>
      <c r="EK98" s="760"/>
      <c r="EL98" s="849"/>
      <c r="EM98" s="759"/>
      <c r="EN98" s="759"/>
      <c r="EO98" s="760"/>
      <c r="EP98" s="854"/>
      <c r="EQ98" s="855"/>
      <c r="ER98" s="855"/>
      <c r="ES98" s="856"/>
      <c r="ET98" s="441" t="s">
        <v>69</v>
      </c>
      <c r="EU98" s="441"/>
      <c r="EV98" s="825"/>
      <c r="EW98" s="440" t="s">
        <v>70</v>
      </c>
      <c r="EX98" s="441"/>
      <c r="EY98" s="825"/>
      <c r="EZ98" s="821" t="s">
        <v>39</v>
      </c>
      <c r="FA98" s="763"/>
      <c r="FB98" s="763"/>
      <c r="FC98" s="821" t="s">
        <v>40</v>
      </c>
      <c r="FD98" s="763"/>
      <c r="FE98" s="763"/>
      <c r="FF98" s="822"/>
      <c r="FG98" s="821" t="s">
        <v>41</v>
      </c>
      <c r="FH98" s="763"/>
      <c r="FI98" s="763"/>
      <c r="FJ98" s="822"/>
      <c r="FK98" s="821" t="s">
        <v>111</v>
      </c>
      <c r="FL98" s="763"/>
      <c r="FM98" s="763"/>
      <c r="FN98" s="763"/>
      <c r="FO98" s="814"/>
      <c r="FP98" s="814"/>
      <c r="FQ98" s="814"/>
      <c r="FR98" s="814"/>
      <c r="FS98" s="814"/>
      <c r="FT98" s="814"/>
      <c r="FU98" s="814"/>
      <c r="FV98" s="814"/>
      <c r="FW98" s="814"/>
      <c r="FX98" s="814"/>
      <c r="FY98" s="814"/>
      <c r="FZ98" s="815"/>
      <c r="GA98" s="632" t="s">
        <v>39</v>
      </c>
      <c r="GB98" s="632"/>
      <c r="GC98" s="632"/>
      <c r="GD98" s="632"/>
      <c r="GE98" s="632"/>
      <c r="GF98" s="632" t="s">
        <v>40</v>
      </c>
      <c r="GG98" s="632"/>
      <c r="GH98" s="632"/>
      <c r="GI98" s="632"/>
      <c r="GJ98" s="632"/>
      <c r="GK98" s="633" t="s">
        <v>41</v>
      </c>
      <c r="GL98" s="764"/>
      <c r="GM98" s="764"/>
      <c r="GN98" s="764"/>
      <c r="GO98" s="631"/>
      <c r="GP98" s="41"/>
    </row>
    <row r="99" spans="1:198" ht="4.5" customHeight="1" x14ac:dyDescent="0.15">
      <c r="A99" s="104"/>
      <c r="B99" s="723"/>
      <c r="C99" s="723"/>
      <c r="D99" s="723"/>
      <c r="E99" s="78"/>
      <c r="F99" s="725"/>
      <c r="G99" s="725"/>
      <c r="H99" s="97"/>
      <c r="I99" s="728"/>
      <c r="J99" s="728"/>
      <c r="K99" s="728"/>
      <c r="L99" s="728"/>
      <c r="M99" s="732"/>
      <c r="N99" s="725"/>
      <c r="O99" s="725"/>
      <c r="P99" s="733"/>
      <c r="Q99" s="737"/>
      <c r="R99" s="728"/>
      <c r="S99" s="728"/>
      <c r="T99" s="728"/>
      <c r="U99" s="737"/>
      <c r="V99" s="728"/>
      <c r="W99" s="728"/>
      <c r="X99" s="728"/>
      <c r="Y99" s="808"/>
      <c r="Z99" s="809"/>
      <c r="AA99" s="809"/>
      <c r="AB99" s="810"/>
      <c r="AC99" s="693"/>
      <c r="AD99" s="694"/>
      <c r="AE99" s="694"/>
      <c r="AF99" s="695"/>
      <c r="AG99" s="701"/>
      <c r="AH99" s="701"/>
      <c r="AI99" s="701"/>
      <c r="AJ99" s="702"/>
      <c r="AK99" s="685"/>
      <c r="AL99" s="685"/>
      <c r="AM99" s="685"/>
      <c r="AN99" s="686"/>
      <c r="AO99" s="684"/>
      <c r="AP99" s="685"/>
      <c r="AQ99" s="685"/>
      <c r="AR99" s="686"/>
      <c r="AS99" s="708"/>
      <c r="AT99" s="709"/>
      <c r="AU99" s="709"/>
      <c r="AV99" s="710"/>
      <c r="AW99" s="439"/>
      <c r="AX99" s="236"/>
      <c r="AY99" s="239"/>
      <c r="AZ99" s="439"/>
      <c r="BA99" s="236"/>
      <c r="BB99" s="239"/>
      <c r="BC99" s="233"/>
      <c r="BD99" s="173"/>
      <c r="BE99" s="173"/>
      <c r="BF99" s="233"/>
      <c r="BG99" s="173"/>
      <c r="BH99" s="173"/>
      <c r="BI99" s="234"/>
      <c r="BJ99" s="233"/>
      <c r="BK99" s="173"/>
      <c r="BL99" s="173"/>
      <c r="BM99" s="234"/>
      <c r="BN99" s="233"/>
      <c r="BO99" s="173"/>
      <c r="BP99" s="173"/>
      <c r="BQ99" s="173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816"/>
      <c r="CD99" s="602"/>
      <c r="CE99" s="602"/>
      <c r="CF99" s="602"/>
      <c r="CG99" s="602"/>
      <c r="CH99" s="602"/>
      <c r="CI99" s="602"/>
      <c r="CJ99" s="602"/>
      <c r="CK99" s="602"/>
      <c r="CL99" s="602"/>
      <c r="CM99" s="602"/>
      <c r="CN99" s="233"/>
      <c r="CO99" s="173"/>
      <c r="CP99" s="173"/>
      <c r="CQ99" s="173"/>
      <c r="CR99" s="234"/>
      <c r="CS99" s="41"/>
      <c r="CT99" s="25"/>
      <c r="CU99" s="33"/>
      <c r="CV99" s="41"/>
      <c r="CW99" s="25"/>
      <c r="CX99" s="41"/>
      <c r="CY99" s="847"/>
      <c r="CZ99" s="847"/>
      <c r="DA99" s="847"/>
      <c r="DB99" s="751"/>
      <c r="DC99" s="752"/>
      <c r="DD99" s="752"/>
      <c r="DE99" s="753"/>
      <c r="DF99" s="793"/>
      <c r="DG99" s="794"/>
      <c r="DH99" s="794"/>
      <c r="DI99" s="794"/>
      <c r="DJ99" s="787"/>
      <c r="DK99" s="788"/>
      <c r="DL99" s="788"/>
      <c r="DM99" s="789"/>
      <c r="DN99" s="793"/>
      <c r="DO99" s="794"/>
      <c r="DP99" s="794"/>
      <c r="DQ99" s="794"/>
      <c r="DR99" s="793"/>
      <c r="DS99" s="794"/>
      <c r="DT99" s="794"/>
      <c r="DU99" s="795"/>
      <c r="DV99" s="772"/>
      <c r="DW99" s="773"/>
      <c r="DX99" s="773"/>
      <c r="DY99" s="774"/>
      <c r="DZ99" s="781"/>
      <c r="EA99" s="782"/>
      <c r="EB99" s="782"/>
      <c r="EC99" s="783"/>
      <c r="ED99" s="833"/>
      <c r="EE99" s="834"/>
      <c r="EF99" s="834"/>
      <c r="EG99" s="835"/>
      <c r="EH99" s="759"/>
      <c r="EI99" s="759"/>
      <c r="EJ99" s="759"/>
      <c r="EK99" s="760"/>
      <c r="EL99" s="849"/>
      <c r="EM99" s="759"/>
      <c r="EN99" s="759"/>
      <c r="EO99" s="760"/>
      <c r="EP99" s="854"/>
      <c r="EQ99" s="855"/>
      <c r="ER99" s="855"/>
      <c r="ES99" s="856"/>
      <c r="ET99" s="443"/>
      <c r="EU99" s="443"/>
      <c r="EV99" s="826"/>
      <c r="EW99" s="442"/>
      <c r="EX99" s="443"/>
      <c r="EY99" s="826"/>
      <c r="EZ99" s="633"/>
      <c r="FA99" s="764"/>
      <c r="FB99" s="764"/>
      <c r="FC99" s="633"/>
      <c r="FD99" s="764"/>
      <c r="FE99" s="764"/>
      <c r="FF99" s="631"/>
      <c r="FG99" s="633"/>
      <c r="FH99" s="764"/>
      <c r="FI99" s="764"/>
      <c r="FJ99" s="631"/>
      <c r="FK99" s="633"/>
      <c r="FL99" s="764"/>
      <c r="FM99" s="764"/>
      <c r="FN99" s="764"/>
      <c r="FO99" s="318"/>
      <c r="FP99" s="318"/>
      <c r="FQ99" s="318"/>
      <c r="FR99" s="318"/>
      <c r="FS99" s="318"/>
      <c r="FT99" s="318"/>
      <c r="FU99" s="318"/>
      <c r="FV99" s="318"/>
      <c r="FW99" s="318"/>
      <c r="FX99" s="318"/>
      <c r="FY99" s="318"/>
      <c r="FZ99" s="816"/>
      <c r="GA99" s="632"/>
      <c r="GB99" s="632"/>
      <c r="GC99" s="632"/>
      <c r="GD99" s="632"/>
      <c r="GE99" s="632"/>
      <c r="GF99" s="632"/>
      <c r="GG99" s="632"/>
      <c r="GH99" s="632"/>
      <c r="GI99" s="632"/>
      <c r="GJ99" s="632"/>
      <c r="GK99" s="633"/>
      <c r="GL99" s="764"/>
      <c r="GM99" s="764"/>
      <c r="GN99" s="764"/>
      <c r="GO99" s="631"/>
      <c r="GP99" s="41"/>
    </row>
    <row r="100" spans="1:198" ht="4.5" customHeight="1" x14ac:dyDescent="0.15">
      <c r="A100" s="104"/>
      <c r="B100" s="723"/>
      <c r="C100" s="723"/>
      <c r="D100" s="723"/>
      <c r="E100" s="79"/>
      <c r="F100" s="726"/>
      <c r="G100" s="726"/>
      <c r="H100" s="98"/>
      <c r="I100" s="729"/>
      <c r="J100" s="729"/>
      <c r="K100" s="729"/>
      <c r="L100" s="729"/>
      <c r="M100" s="734"/>
      <c r="N100" s="726"/>
      <c r="O100" s="726"/>
      <c r="P100" s="735"/>
      <c r="Q100" s="737"/>
      <c r="R100" s="728"/>
      <c r="S100" s="728"/>
      <c r="T100" s="728"/>
      <c r="U100" s="738"/>
      <c r="V100" s="729"/>
      <c r="W100" s="729"/>
      <c r="X100" s="729"/>
      <c r="Y100" s="811"/>
      <c r="Z100" s="812"/>
      <c r="AA100" s="812"/>
      <c r="AB100" s="813"/>
      <c r="AC100" s="696"/>
      <c r="AD100" s="697"/>
      <c r="AE100" s="697"/>
      <c r="AF100" s="698"/>
      <c r="AG100" s="703"/>
      <c r="AH100" s="703"/>
      <c r="AI100" s="703"/>
      <c r="AJ100" s="704"/>
      <c r="AK100" s="688"/>
      <c r="AL100" s="688"/>
      <c r="AM100" s="688"/>
      <c r="AN100" s="689"/>
      <c r="AO100" s="687"/>
      <c r="AP100" s="688"/>
      <c r="AQ100" s="688"/>
      <c r="AR100" s="689"/>
      <c r="AS100" s="708"/>
      <c r="AT100" s="709"/>
      <c r="AU100" s="709"/>
      <c r="AV100" s="710"/>
      <c r="AW100" s="803"/>
      <c r="AX100" s="332"/>
      <c r="AY100" s="333"/>
      <c r="AZ100" s="803"/>
      <c r="BA100" s="332"/>
      <c r="BB100" s="333"/>
      <c r="BC100" s="242"/>
      <c r="BD100" s="243"/>
      <c r="BE100" s="243"/>
      <c r="BF100" s="242"/>
      <c r="BG100" s="243"/>
      <c r="BH100" s="243"/>
      <c r="BI100" s="244"/>
      <c r="BJ100" s="242"/>
      <c r="BK100" s="243"/>
      <c r="BL100" s="243"/>
      <c r="BM100" s="244"/>
      <c r="BN100" s="242"/>
      <c r="BO100" s="243"/>
      <c r="BP100" s="243"/>
      <c r="BQ100" s="243"/>
      <c r="BR100" s="817"/>
      <c r="BS100" s="817"/>
      <c r="BT100" s="817"/>
      <c r="BU100" s="817"/>
      <c r="BV100" s="817"/>
      <c r="BW100" s="817"/>
      <c r="BX100" s="817"/>
      <c r="BY100" s="817"/>
      <c r="BZ100" s="817"/>
      <c r="CA100" s="817"/>
      <c r="CB100" s="817"/>
      <c r="CC100" s="818"/>
      <c r="CD100" s="537"/>
      <c r="CE100" s="537"/>
      <c r="CF100" s="537"/>
      <c r="CG100" s="537"/>
      <c r="CH100" s="537"/>
      <c r="CI100" s="537"/>
      <c r="CJ100" s="537"/>
      <c r="CK100" s="537"/>
      <c r="CL100" s="537"/>
      <c r="CM100" s="537"/>
      <c r="CN100" s="242"/>
      <c r="CO100" s="243"/>
      <c r="CP100" s="243"/>
      <c r="CQ100" s="243"/>
      <c r="CR100" s="244"/>
      <c r="CS100" s="41"/>
      <c r="CT100" s="25"/>
      <c r="CU100" s="33"/>
      <c r="CV100" s="41"/>
      <c r="CW100" s="25"/>
      <c r="CX100" s="41"/>
      <c r="CY100" s="847"/>
      <c r="CZ100" s="847"/>
      <c r="DA100" s="847"/>
      <c r="DB100" s="754"/>
      <c r="DC100" s="755"/>
      <c r="DD100" s="755"/>
      <c r="DE100" s="756"/>
      <c r="DF100" s="796"/>
      <c r="DG100" s="797"/>
      <c r="DH100" s="797"/>
      <c r="DI100" s="797"/>
      <c r="DJ100" s="790"/>
      <c r="DK100" s="791"/>
      <c r="DL100" s="791"/>
      <c r="DM100" s="792"/>
      <c r="DN100" s="793"/>
      <c r="DO100" s="794"/>
      <c r="DP100" s="794"/>
      <c r="DQ100" s="794"/>
      <c r="DR100" s="796"/>
      <c r="DS100" s="797"/>
      <c r="DT100" s="797"/>
      <c r="DU100" s="798"/>
      <c r="DV100" s="775"/>
      <c r="DW100" s="776"/>
      <c r="DX100" s="776"/>
      <c r="DY100" s="777"/>
      <c r="DZ100" s="784"/>
      <c r="EA100" s="785"/>
      <c r="EB100" s="785"/>
      <c r="EC100" s="786"/>
      <c r="ED100" s="836"/>
      <c r="EE100" s="837"/>
      <c r="EF100" s="837"/>
      <c r="EG100" s="838"/>
      <c r="EH100" s="761"/>
      <c r="EI100" s="761"/>
      <c r="EJ100" s="761"/>
      <c r="EK100" s="762"/>
      <c r="EL100" s="850"/>
      <c r="EM100" s="761"/>
      <c r="EN100" s="761"/>
      <c r="EO100" s="762"/>
      <c r="EP100" s="854"/>
      <c r="EQ100" s="855"/>
      <c r="ER100" s="855"/>
      <c r="ES100" s="856"/>
      <c r="ET100" s="827"/>
      <c r="EU100" s="827"/>
      <c r="EV100" s="828"/>
      <c r="EW100" s="829"/>
      <c r="EX100" s="827"/>
      <c r="EY100" s="828"/>
      <c r="EZ100" s="823"/>
      <c r="FA100" s="765"/>
      <c r="FB100" s="765"/>
      <c r="FC100" s="823"/>
      <c r="FD100" s="765"/>
      <c r="FE100" s="765"/>
      <c r="FF100" s="824"/>
      <c r="FG100" s="823"/>
      <c r="FH100" s="765"/>
      <c r="FI100" s="765"/>
      <c r="FJ100" s="824"/>
      <c r="FK100" s="823"/>
      <c r="FL100" s="765"/>
      <c r="FM100" s="765"/>
      <c r="FN100" s="765"/>
      <c r="FO100" s="817"/>
      <c r="FP100" s="817"/>
      <c r="FQ100" s="817"/>
      <c r="FR100" s="817"/>
      <c r="FS100" s="817"/>
      <c r="FT100" s="817"/>
      <c r="FU100" s="817"/>
      <c r="FV100" s="817"/>
      <c r="FW100" s="817"/>
      <c r="FX100" s="817"/>
      <c r="FY100" s="817"/>
      <c r="FZ100" s="818"/>
      <c r="GA100" s="634"/>
      <c r="GB100" s="634"/>
      <c r="GC100" s="634"/>
      <c r="GD100" s="634"/>
      <c r="GE100" s="634"/>
      <c r="GF100" s="634"/>
      <c r="GG100" s="634"/>
      <c r="GH100" s="634"/>
      <c r="GI100" s="634"/>
      <c r="GJ100" s="634"/>
      <c r="GK100" s="823"/>
      <c r="GL100" s="765"/>
      <c r="GM100" s="765"/>
      <c r="GN100" s="765"/>
      <c r="GO100" s="824"/>
      <c r="GP100" s="41"/>
    </row>
    <row r="101" spans="1:198" ht="12.75" customHeight="1" x14ac:dyDescent="0.15">
      <c r="A101" s="104"/>
      <c r="B101" s="723"/>
      <c r="C101" s="723"/>
      <c r="D101" s="723"/>
      <c r="E101" s="766"/>
      <c r="F101" s="767"/>
      <c r="G101" s="767"/>
      <c r="H101" s="768"/>
      <c r="I101" s="767"/>
      <c r="J101" s="767"/>
      <c r="K101" s="767"/>
      <c r="L101" s="768"/>
      <c r="M101" s="766"/>
      <c r="N101" s="767"/>
      <c r="O101" s="767"/>
      <c r="P101" s="768"/>
      <c r="Q101" s="766"/>
      <c r="R101" s="767"/>
      <c r="S101" s="767"/>
      <c r="T101" s="768"/>
      <c r="U101" s="766"/>
      <c r="V101" s="767"/>
      <c r="W101" s="767"/>
      <c r="X101" s="767"/>
      <c r="Y101" s="766"/>
      <c r="Z101" s="767"/>
      <c r="AA101" s="767"/>
      <c r="AB101" s="768"/>
      <c r="AC101" s="766"/>
      <c r="AD101" s="767"/>
      <c r="AE101" s="767"/>
      <c r="AF101" s="768"/>
      <c r="AG101" s="766"/>
      <c r="AH101" s="767"/>
      <c r="AI101" s="767"/>
      <c r="AJ101" s="768"/>
      <c r="AK101" s="766"/>
      <c r="AL101" s="767"/>
      <c r="AM101" s="767"/>
      <c r="AN101" s="768"/>
      <c r="AO101" s="766"/>
      <c r="AP101" s="767"/>
      <c r="AQ101" s="767"/>
      <c r="AR101" s="768"/>
      <c r="AS101" s="711"/>
      <c r="AT101" s="712"/>
      <c r="AU101" s="712"/>
      <c r="AV101" s="713"/>
      <c r="AW101" s="766"/>
      <c r="AX101" s="767"/>
      <c r="AY101" s="768"/>
      <c r="AZ101" s="766"/>
      <c r="BA101" s="767"/>
      <c r="BB101" s="768"/>
      <c r="BC101" s="766"/>
      <c r="BD101" s="767"/>
      <c r="BE101" s="768"/>
      <c r="BF101" s="766"/>
      <c r="BG101" s="767"/>
      <c r="BH101" s="767"/>
      <c r="BI101" s="768"/>
      <c r="BJ101" s="766"/>
      <c r="BK101" s="767"/>
      <c r="BL101" s="767"/>
      <c r="BM101" s="768"/>
      <c r="BN101" s="766"/>
      <c r="BO101" s="767"/>
      <c r="BP101" s="767"/>
      <c r="BQ101" s="767"/>
      <c r="BR101" s="819"/>
      <c r="BS101" s="819"/>
      <c r="BT101" s="819"/>
      <c r="BU101" s="819"/>
      <c r="BV101" s="819"/>
      <c r="BW101" s="819"/>
      <c r="BX101" s="819"/>
      <c r="BY101" s="819"/>
      <c r="BZ101" s="819"/>
      <c r="CA101" s="819"/>
      <c r="CB101" s="819"/>
      <c r="CC101" s="820"/>
      <c r="CD101" s="846"/>
      <c r="CE101" s="846"/>
      <c r="CF101" s="846"/>
      <c r="CG101" s="846"/>
      <c r="CH101" s="846"/>
      <c r="CI101" s="846"/>
      <c r="CJ101" s="846"/>
      <c r="CK101" s="846"/>
      <c r="CL101" s="846"/>
      <c r="CM101" s="846"/>
      <c r="CN101" s="766"/>
      <c r="CO101" s="767"/>
      <c r="CP101" s="767"/>
      <c r="CQ101" s="767"/>
      <c r="CR101" s="768"/>
      <c r="CS101" s="41"/>
      <c r="CT101" s="25"/>
      <c r="CU101" s="33"/>
      <c r="CV101" s="41"/>
      <c r="CW101" s="25"/>
      <c r="CX101" s="41"/>
      <c r="CY101" s="847"/>
      <c r="CZ101" s="847"/>
      <c r="DA101" s="847"/>
      <c r="DB101" s="745">
        <f>E101</f>
        <v>0</v>
      </c>
      <c r="DC101" s="746"/>
      <c r="DD101" s="746"/>
      <c r="DE101" s="747"/>
      <c r="DF101" s="745">
        <f>I101</f>
        <v>0</v>
      </c>
      <c r="DG101" s="746"/>
      <c r="DH101" s="746"/>
      <c r="DI101" s="747"/>
      <c r="DJ101" s="745">
        <f>M101</f>
        <v>0</v>
      </c>
      <c r="DK101" s="746"/>
      <c r="DL101" s="746"/>
      <c r="DM101" s="747"/>
      <c r="DN101" s="745">
        <f>Q101</f>
        <v>0</v>
      </c>
      <c r="DO101" s="746"/>
      <c r="DP101" s="746"/>
      <c r="DQ101" s="747"/>
      <c r="DR101" s="745">
        <f>U101</f>
        <v>0</v>
      </c>
      <c r="DS101" s="746"/>
      <c r="DT101" s="746"/>
      <c r="DU101" s="747"/>
      <c r="DV101" s="745">
        <f>Y101</f>
        <v>0</v>
      </c>
      <c r="DW101" s="746"/>
      <c r="DX101" s="746"/>
      <c r="DY101" s="747"/>
      <c r="DZ101" s="745">
        <f>AC101</f>
        <v>0</v>
      </c>
      <c r="EA101" s="746"/>
      <c r="EB101" s="746"/>
      <c r="EC101" s="747"/>
      <c r="ED101" s="745">
        <f>AG101</f>
        <v>0</v>
      </c>
      <c r="EE101" s="746"/>
      <c r="EF101" s="746"/>
      <c r="EG101" s="747"/>
      <c r="EH101" s="745">
        <f>AK101</f>
        <v>0</v>
      </c>
      <c r="EI101" s="746"/>
      <c r="EJ101" s="746"/>
      <c r="EK101" s="747"/>
      <c r="EL101" s="745">
        <f>AO101</f>
        <v>0</v>
      </c>
      <c r="EM101" s="746"/>
      <c r="EN101" s="746"/>
      <c r="EO101" s="747"/>
      <c r="EP101" s="857"/>
      <c r="EQ101" s="858"/>
      <c r="ER101" s="858"/>
      <c r="ES101" s="859"/>
      <c r="ET101" s="746">
        <f>AW101</f>
        <v>0</v>
      </c>
      <c r="EU101" s="746"/>
      <c r="EV101" s="747"/>
      <c r="EW101" s="745">
        <f>AZ101</f>
        <v>0</v>
      </c>
      <c r="EX101" s="746"/>
      <c r="EY101" s="747"/>
      <c r="EZ101" s="843"/>
      <c r="FA101" s="844"/>
      <c r="FB101" s="845"/>
      <c r="FC101" s="745">
        <f>BF101</f>
        <v>0</v>
      </c>
      <c r="FD101" s="746"/>
      <c r="FE101" s="746"/>
      <c r="FF101" s="747"/>
      <c r="FG101" s="745">
        <f>BJ101</f>
        <v>0</v>
      </c>
      <c r="FH101" s="746"/>
      <c r="FI101" s="746"/>
      <c r="FJ101" s="747"/>
      <c r="FK101" s="745">
        <f>BN101</f>
        <v>0</v>
      </c>
      <c r="FL101" s="746"/>
      <c r="FM101" s="746"/>
      <c r="FN101" s="746"/>
      <c r="FO101" s="819"/>
      <c r="FP101" s="819"/>
      <c r="FQ101" s="819"/>
      <c r="FR101" s="819"/>
      <c r="FS101" s="819"/>
      <c r="FT101" s="819"/>
      <c r="FU101" s="819"/>
      <c r="FV101" s="819"/>
      <c r="FW101" s="819"/>
      <c r="FX101" s="819"/>
      <c r="FY101" s="819"/>
      <c r="FZ101" s="820"/>
      <c r="GA101" s="804">
        <f>CD101</f>
        <v>0</v>
      </c>
      <c r="GB101" s="804"/>
      <c r="GC101" s="804"/>
      <c r="GD101" s="804"/>
      <c r="GE101" s="804"/>
      <c r="GF101" s="804">
        <f>CI101</f>
        <v>0</v>
      </c>
      <c r="GG101" s="804"/>
      <c r="GH101" s="804"/>
      <c r="GI101" s="804"/>
      <c r="GJ101" s="804"/>
      <c r="GK101" s="745">
        <f>CN101</f>
        <v>0</v>
      </c>
      <c r="GL101" s="746"/>
      <c r="GM101" s="746"/>
      <c r="GN101" s="746"/>
      <c r="GO101" s="747"/>
      <c r="GP101" s="41"/>
    </row>
    <row r="102" spans="1:198" ht="4.5" customHeight="1" x14ac:dyDescent="0.15">
      <c r="A102" s="104"/>
      <c r="B102" s="723"/>
      <c r="C102" s="723"/>
      <c r="D102" s="723"/>
      <c r="E102" s="74"/>
      <c r="F102" s="75"/>
      <c r="G102" s="123"/>
      <c r="H102" s="123"/>
      <c r="I102" s="661" t="s">
        <v>84</v>
      </c>
      <c r="J102" s="714"/>
      <c r="K102" s="714"/>
      <c r="L102" s="714"/>
      <c r="M102" s="714"/>
      <c r="N102" s="714"/>
      <c r="O102" s="714"/>
      <c r="P102" s="714"/>
      <c r="Q102" s="714"/>
      <c r="R102" s="715"/>
      <c r="S102" s="720"/>
      <c r="T102" s="721"/>
      <c r="U102" s="720"/>
      <c r="V102" s="720"/>
      <c r="W102" s="720"/>
      <c r="X102" s="720"/>
      <c r="Y102" s="720"/>
      <c r="Z102" s="720"/>
      <c r="AA102" s="720"/>
      <c r="AB102" s="720"/>
      <c r="AC102" s="722"/>
      <c r="AD102" s="720"/>
      <c r="AE102" s="720"/>
      <c r="AF102" s="720"/>
      <c r="AG102" s="720"/>
      <c r="AH102" s="720"/>
      <c r="AI102" s="720"/>
      <c r="AJ102" s="720"/>
      <c r="AK102" s="722"/>
      <c r="AL102" s="720"/>
      <c r="AM102" s="720"/>
      <c r="AN102" s="720"/>
      <c r="AO102" s="720"/>
      <c r="AP102" s="720"/>
      <c r="AQ102" s="720"/>
      <c r="AR102" s="720"/>
      <c r="AS102" s="839" t="s">
        <v>110</v>
      </c>
      <c r="AT102" s="840"/>
      <c r="AU102" s="840"/>
      <c r="AV102" s="840"/>
      <c r="AW102" s="840"/>
      <c r="AX102" s="840"/>
      <c r="AY102" s="840"/>
      <c r="AZ102" s="840"/>
      <c r="BA102" s="840"/>
      <c r="BB102" s="840"/>
      <c r="BC102" s="840"/>
      <c r="BD102" s="840"/>
      <c r="BE102" s="840"/>
      <c r="BF102" s="840"/>
      <c r="BG102" s="840"/>
      <c r="BH102" s="840"/>
      <c r="BI102" s="840"/>
      <c r="BJ102" s="840"/>
      <c r="BK102" s="840"/>
      <c r="BL102" s="840"/>
      <c r="BM102" s="840"/>
      <c r="BN102" s="104"/>
      <c r="BO102" s="104"/>
      <c r="BP102" s="104"/>
      <c r="BQ102" s="104"/>
      <c r="BR102" s="104"/>
      <c r="BS102" s="104"/>
      <c r="BT102" s="104"/>
      <c r="BU102" s="104"/>
      <c r="BV102" s="104"/>
      <c r="BW102" s="104"/>
      <c r="BX102" s="104"/>
      <c r="BY102" s="104"/>
      <c r="BZ102" s="104"/>
      <c r="CA102" s="104"/>
      <c r="CB102" s="104"/>
      <c r="CC102" s="104"/>
      <c r="CD102" s="104"/>
      <c r="CE102" s="104"/>
      <c r="CF102" s="104"/>
      <c r="CG102" s="104"/>
      <c r="CH102" s="104"/>
      <c r="CI102" s="104"/>
      <c r="CJ102" s="104"/>
      <c r="CK102" s="104"/>
      <c r="CL102" s="104"/>
      <c r="CM102" s="104"/>
      <c r="CN102" s="104"/>
      <c r="CO102" s="104"/>
      <c r="CP102" s="104"/>
      <c r="CQ102" s="104"/>
      <c r="CR102" s="105"/>
      <c r="CS102" s="41"/>
      <c r="CT102" s="25"/>
      <c r="CU102" s="33"/>
      <c r="CV102" s="41"/>
      <c r="CW102" s="25"/>
      <c r="CX102" s="41"/>
      <c r="CY102" s="847"/>
      <c r="CZ102" s="847"/>
      <c r="DA102" s="847"/>
      <c r="DB102" s="36"/>
      <c r="DC102" s="22"/>
      <c r="DD102" s="124"/>
      <c r="DE102" s="124"/>
      <c r="DF102" s="595"/>
      <c r="DG102" s="593"/>
      <c r="DH102" s="593"/>
      <c r="DI102" s="593"/>
      <c r="DJ102" s="593"/>
      <c r="DK102" s="593"/>
      <c r="DL102" s="593"/>
      <c r="DM102" s="593"/>
      <c r="DN102" s="593"/>
      <c r="DO102" s="593"/>
      <c r="DP102" s="593"/>
      <c r="DQ102" s="593"/>
      <c r="DR102" s="593"/>
      <c r="DS102" s="593"/>
      <c r="DT102" s="593"/>
      <c r="DU102" s="593"/>
      <c r="DV102" s="593"/>
      <c r="DW102" s="593"/>
      <c r="DX102" s="593"/>
      <c r="DY102" s="593"/>
      <c r="DZ102" s="593"/>
      <c r="EA102" s="593"/>
      <c r="EB102" s="593"/>
      <c r="EC102" s="593"/>
      <c r="ED102" s="593"/>
      <c r="EE102" s="593"/>
      <c r="EF102" s="593"/>
      <c r="EG102" s="593"/>
      <c r="EH102" s="593"/>
      <c r="EI102" s="593"/>
      <c r="EJ102" s="593"/>
      <c r="EK102" s="593"/>
      <c r="EL102" s="593"/>
      <c r="EM102" s="593"/>
      <c r="EN102" s="593"/>
      <c r="EO102" s="593"/>
      <c r="EP102" s="593"/>
      <c r="EQ102" s="593"/>
      <c r="ER102" s="593"/>
      <c r="ES102" s="593"/>
      <c r="ET102" s="593"/>
      <c r="EU102" s="593"/>
      <c r="EV102" s="593"/>
      <c r="EW102" s="593"/>
      <c r="EX102" s="593"/>
      <c r="EY102" s="593"/>
      <c r="EZ102" s="593"/>
      <c r="FA102" s="593"/>
      <c r="FB102" s="593"/>
      <c r="FC102" s="593"/>
      <c r="FD102" s="593"/>
      <c r="FE102" s="593"/>
      <c r="FF102" s="593"/>
      <c r="FG102" s="593"/>
      <c r="FH102" s="593"/>
      <c r="FI102" s="593"/>
      <c r="FJ102" s="593"/>
      <c r="FK102" s="593"/>
      <c r="FL102" s="593"/>
      <c r="FM102" s="593"/>
      <c r="FN102" s="593"/>
      <c r="FO102" s="593"/>
      <c r="FP102" s="593"/>
      <c r="FQ102" s="593"/>
      <c r="FR102" s="593"/>
      <c r="FS102" s="593"/>
      <c r="FT102" s="593"/>
      <c r="FU102" s="593"/>
      <c r="FV102" s="593"/>
      <c r="FW102" s="593"/>
      <c r="FX102" s="593"/>
      <c r="FY102" s="593"/>
      <c r="FZ102" s="593"/>
      <c r="GA102" s="593"/>
      <c r="GB102" s="593"/>
      <c r="GC102" s="593"/>
      <c r="GD102" s="593"/>
      <c r="GE102" s="593"/>
      <c r="GF102" s="593"/>
      <c r="GG102" s="593"/>
      <c r="GH102" s="593"/>
      <c r="GI102" s="593"/>
      <c r="GJ102" s="593"/>
      <c r="GK102" s="593"/>
      <c r="GL102" s="593"/>
      <c r="GM102" s="593"/>
      <c r="GN102" s="593"/>
      <c r="GO102" s="594"/>
      <c r="GP102" s="41"/>
    </row>
    <row r="103" spans="1:198" ht="4.5" customHeight="1" x14ac:dyDescent="0.15">
      <c r="A103" s="104"/>
      <c r="B103" s="723"/>
      <c r="C103" s="723"/>
      <c r="D103" s="723"/>
      <c r="E103" s="74"/>
      <c r="F103" s="75"/>
      <c r="G103" s="123"/>
      <c r="H103" s="123"/>
      <c r="I103" s="716"/>
      <c r="J103" s="714"/>
      <c r="K103" s="714"/>
      <c r="L103" s="714"/>
      <c r="M103" s="714"/>
      <c r="N103" s="714"/>
      <c r="O103" s="714"/>
      <c r="P103" s="714"/>
      <c r="Q103" s="714"/>
      <c r="R103" s="715"/>
      <c r="S103" s="720"/>
      <c r="T103" s="721"/>
      <c r="U103" s="720"/>
      <c r="V103" s="720"/>
      <c r="W103" s="720"/>
      <c r="X103" s="720"/>
      <c r="Y103" s="720"/>
      <c r="Z103" s="720"/>
      <c r="AA103" s="720"/>
      <c r="AB103" s="720"/>
      <c r="AC103" s="722"/>
      <c r="AD103" s="720"/>
      <c r="AE103" s="720"/>
      <c r="AF103" s="720"/>
      <c r="AG103" s="720"/>
      <c r="AH103" s="720"/>
      <c r="AI103" s="720"/>
      <c r="AJ103" s="720"/>
      <c r="AK103" s="722"/>
      <c r="AL103" s="720"/>
      <c r="AM103" s="720"/>
      <c r="AN103" s="720"/>
      <c r="AO103" s="720"/>
      <c r="AP103" s="720"/>
      <c r="AQ103" s="720"/>
      <c r="AR103" s="720"/>
      <c r="AS103" s="839"/>
      <c r="AT103" s="840"/>
      <c r="AU103" s="840"/>
      <c r="AV103" s="840"/>
      <c r="AW103" s="840"/>
      <c r="AX103" s="840"/>
      <c r="AY103" s="840"/>
      <c r="AZ103" s="840"/>
      <c r="BA103" s="840"/>
      <c r="BB103" s="840"/>
      <c r="BC103" s="840"/>
      <c r="BD103" s="840"/>
      <c r="BE103" s="840"/>
      <c r="BF103" s="840"/>
      <c r="BG103" s="840"/>
      <c r="BH103" s="840"/>
      <c r="BI103" s="840"/>
      <c r="BJ103" s="840"/>
      <c r="BK103" s="840"/>
      <c r="BL103" s="840"/>
      <c r="BM103" s="840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5"/>
      <c r="CS103" s="41"/>
      <c r="CT103" s="25"/>
      <c r="CU103" s="33"/>
      <c r="CV103" s="41"/>
      <c r="CW103" s="25"/>
      <c r="CX103" s="41"/>
      <c r="CY103" s="847"/>
      <c r="CZ103" s="847"/>
      <c r="DA103" s="847"/>
      <c r="DB103" s="36"/>
      <c r="DC103" s="22"/>
      <c r="DD103" s="124"/>
      <c r="DE103" s="124"/>
      <c r="DF103" s="595"/>
      <c r="DG103" s="593"/>
      <c r="DH103" s="593"/>
      <c r="DI103" s="593"/>
      <c r="DJ103" s="593"/>
      <c r="DK103" s="593"/>
      <c r="DL103" s="593"/>
      <c r="DM103" s="593"/>
      <c r="DN103" s="593"/>
      <c r="DO103" s="593"/>
      <c r="DP103" s="593"/>
      <c r="DQ103" s="593"/>
      <c r="DR103" s="593"/>
      <c r="DS103" s="593"/>
      <c r="DT103" s="593"/>
      <c r="DU103" s="593"/>
      <c r="DV103" s="593"/>
      <c r="DW103" s="593"/>
      <c r="DX103" s="593"/>
      <c r="DY103" s="593"/>
      <c r="DZ103" s="593"/>
      <c r="EA103" s="593"/>
      <c r="EB103" s="593"/>
      <c r="EC103" s="593"/>
      <c r="ED103" s="593"/>
      <c r="EE103" s="593"/>
      <c r="EF103" s="593"/>
      <c r="EG103" s="593"/>
      <c r="EH103" s="593"/>
      <c r="EI103" s="593"/>
      <c r="EJ103" s="593"/>
      <c r="EK103" s="593"/>
      <c r="EL103" s="593"/>
      <c r="EM103" s="593"/>
      <c r="EN103" s="593"/>
      <c r="EO103" s="593"/>
      <c r="EP103" s="593"/>
      <c r="EQ103" s="593"/>
      <c r="ER103" s="593"/>
      <c r="ES103" s="593"/>
      <c r="ET103" s="593"/>
      <c r="EU103" s="593"/>
      <c r="EV103" s="593"/>
      <c r="EW103" s="593"/>
      <c r="EX103" s="593"/>
      <c r="EY103" s="593"/>
      <c r="EZ103" s="593"/>
      <c r="FA103" s="593"/>
      <c r="FB103" s="593"/>
      <c r="FC103" s="593"/>
      <c r="FD103" s="593"/>
      <c r="FE103" s="593"/>
      <c r="FF103" s="593"/>
      <c r="FG103" s="593"/>
      <c r="FH103" s="593"/>
      <c r="FI103" s="593"/>
      <c r="FJ103" s="593"/>
      <c r="FK103" s="593"/>
      <c r="FL103" s="593"/>
      <c r="FM103" s="593"/>
      <c r="FN103" s="593"/>
      <c r="FO103" s="593"/>
      <c r="FP103" s="593"/>
      <c r="FQ103" s="593"/>
      <c r="FR103" s="593"/>
      <c r="FS103" s="593"/>
      <c r="FT103" s="593"/>
      <c r="FU103" s="593"/>
      <c r="FV103" s="593"/>
      <c r="FW103" s="593"/>
      <c r="FX103" s="593"/>
      <c r="FY103" s="593"/>
      <c r="FZ103" s="593"/>
      <c r="GA103" s="593"/>
      <c r="GB103" s="593"/>
      <c r="GC103" s="593"/>
      <c r="GD103" s="593"/>
      <c r="GE103" s="593"/>
      <c r="GF103" s="593"/>
      <c r="GG103" s="593"/>
      <c r="GH103" s="593"/>
      <c r="GI103" s="593"/>
      <c r="GJ103" s="593"/>
      <c r="GK103" s="593"/>
      <c r="GL103" s="593"/>
      <c r="GM103" s="593"/>
      <c r="GN103" s="593"/>
      <c r="GO103" s="594"/>
      <c r="GP103" s="41"/>
    </row>
    <row r="104" spans="1:198" ht="4.5" customHeight="1" x14ac:dyDescent="0.15">
      <c r="A104" s="104"/>
      <c r="B104" s="723"/>
      <c r="C104" s="723"/>
      <c r="D104" s="723"/>
      <c r="E104" s="74"/>
      <c r="F104" s="884" t="s">
        <v>71</v>
      </c>
      <c r="G104" s="884"/>
      <c r="H104" s="123"/>
      <c r="I104" s="717"/>
      <c r="J104" s="718"/>
      <c r="K104" s="718"/>
      <c r="L104" s="718"/>
      <c r="M104" s="718"/>
      <c r="N104" s="718"/>
      <c r="O104" s="718"/>
      <c r="P104" s="718"/>
      <c r="Q104" s="718"/>
      <c r="R104" s="719"/>
      <c r="S104" s="720"/>
      <c r="T104" s="721"/>
      <c r="U104" s="720"/>
      <c r="V104" s="720"/>
      <c r="W104" s="720"/>
      <c r="X104" s="720"/>
      <c r="Y104" s="720"/>
      <c r="Z104" s="720"/>
      <c r="AA104" s="720"/>
      <c r="AB104" s="720"/>
      <c r="AC104" s="722"/>
      <c r="AD104" s="720"/>
      <c r="AE104" s="720"/>
      <c r="AF104" s="720"/>
      <c r="AG104" s="720"/>
      <c r="AH104" s="720"/>
      <c r="AI104" s="720"/>
      <c r="AJ104" s="720"/>
      <c r="AK104" s="722"/>
      <c r="AL104" s="720"/>
      <c r="AM104" s="720"/>
      <c r="AN104" s="720"/>
      <c r="AO104" s="720"/>
      <c r="AP104" s="720"/>
      <c r="AQ104" s="720"/>
      <c r="AR104" s="720"/>
      <c r="AS104" s="841"/>
      <c r="AT104" s="842"/>
      <c r="AU104" s="842"/>
      <c r="AV104" s="842"/>
      <c r="AW104" s="842"/>
      <c r="AX104" s="842"/>
      <c r="AY104" s="842"/>
      <c r="AZ104" s="842"/>
      <c r="BA104" s="842"/>
      <c r="BB104" s="842"/>
      <c r="BC104" s="842"/>
      <c r="BD104" s="842"/>
      <c r="BE104" s="842"/>
      <c r="BF104" s="842"/>
      <c r="BG104" s="842"/>
      <c r="BH104" s="842"/>
      <c r="BI104" s="842"/>
      <c r="BJ104" s="842"/>
      <c r="BK104" s="842"/>
      <c r="BL104" s="842"/>
      <c r="BM104" s="842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4"/>
      <c r="CS104" s="41"/>
      <c r="CT104" s="25"/>
      <c r="CU104" s="33"/>
      <c r="CV104" s="41"/>
      <c r="CW104" s="25"/>
      <c r="CX104" s="41"/>
      <c r="CY104" s="847"/>
      <c r="CZ104" s="847"/>
      <c r="DA104" s="847"/>
      <c r="DB104" s="36"/>
      <c r="DC104" s="885" t="s">
        <v>71</v>
      </c>
      <c r="DD104" s="885"/>
      <c r="DE104" s="124"/>
      <c r="DF104" s="596"/>
      <c r="DG104" s="597"/>
      <c r="DH104" s="597"/>
      <c r="DI104" s="597"/>
      <c r="DJ104" s="597"/>
      <c r="DK104" s="597"/>
      <c r="DL104" s="597"/>
      <c r="DM104" s="597"/>
      <c r="DN104" s="597"/>
      <c r="DO104" s="597"/>
      <c r="DP104" s="597"/>
      <c r="DQ104" s="597"/>
      <c r="DR104" s="597"/>
      <c r="DS104" s="597"/>
      <c r="DT104" s="597"/>
      <c r="DU104" s="597"/>
      <c r="DV104" s="597"/>
      <c r="DW104" s="597"/>
      <c r="DX104" s="597"/>
      <c r="DY104" s="597"/>
      <c r="DZ104" s="597"/>
      <c r="EA104" s="597"/>
      <c r="EB104" s="597"/>
      <c r="EC104" s="597"/>
      <c r="ED104" s="597"/>
      <c r="EE104" s="597"/>
      <c r="EF104" s="597"/>
      <c r="EG104" s="597"/>
      <c r="EH104" s="597"/>
      <c r="EI104" s="597"/>
      <c r="EJ104" s="597"/>
      <c r="EK104" s="597"/>
      <c r="EL104" s="597"/>
      <c r="EM104" s="597"/>
      <c r="EN104" s="597"/>
      <c r="EO104" s="597"/>
      <c r="EP104" s="597"/>
      <c r="EQ104" s="597"/>
      <c r="ER104" s="597"/>
      <c r="ES104" s="597"/>
      <c r="ET104" s="597"/>
      <c r="EU104" s="597"/>
      <c r="EV104" s="597"/>
      <c r="EW104" s="597"/>
      <c r="EX104" s="597"/>
      <c r="EY104" s="597"/>
      <c r="EZ104" s="597"/>
      <c r="FA104" s="597"/>
      <c r="FB104" s="597"/>
      <c r="FC104" s="597"/>
      <c r="FD104" s="597"/>
      <c r="FE104" s="597"/>
      <c r="FF104" s="597"/>
      <c r="FG104" s="597"/>
      <c r="FH104" s="597"/>
      <c r="FI104" s="597"/>
      <c r="FJ104" s="597"/>
      <c r="FK104" s="597"/>
      <c r="FL104" s="597"/>
      <c r="FM104" s="597"/>
      <c r="FN104" s="597"/>
      <c r="FO104" s="597"/>
      <c r="FP104" s="597"/>
      <c r="FQ104" s="597"/>
      <c r="FR104" s="597"/>
      <c r="FS104" s="597"/>
      <c r="FT104" s="597"/>
      <c r="FU104" s="597"/>
      <c r="FV104" s="597"/>
      <c r="FW104" s="597"/>
      <c r="FX104" s="597"/>
      <c r="FY104" s="597"/>
      <c r="FZ104" s="597"/>
      <c r="GA104" s="597"/>
      <c r="GB104" s="597"/>
      <c r="GC104" s="597"/>
      <c r="GD104" s="597"/>
      <c r="GE104" s="597"/>
      <c r="GF104" s="597"/>
      <c r="GG104" s="597"/>
      <c r="GH104" s="597"/>
      <c r="GI104" s="597"/>
      <c r="GJ104" s="597"/>
      <c r="GK104" s="597"/>
      <c r="GL104" s="597"/>
      <c r="GM104" s="597"/>
      <c r="GN104" s="597"/>
      <c r="GO104" s="598"/>
      <c r="GP104" s="41"/>
    </row>
    <row r="105" spans="1:198" ht="4.5" customHeight="1" x14ac:dyDescent="0.15">
      <c r="A105" s="104"/>
      <c r="B105" s="723"/>
      <c r="C105" s="723"/>
      <c r="D105" s="723"/>
      <c r="E105" s="109"/>
      <c r="F105" s="884"/>
      <c r="G105" s="884"/>
      <c r="H105" s="111"/>
      <c r="I105" s="886" t="s">
        <v>72</v>
      </c>
      <c r="J105" s="887"/>
      <c r="K105" s="887"/>
      <c r="L105" s="887"/>
      <c r="M105" s="887"/>
      <c r="N105" s="887"/>
      <c r="O105" s="887"/>
      <c r="P105" s="887"/>
      <c r="Q105" s="887"/>
      <c r="R105" s="888"/>
      <c r="S105" s="895"/>
      <c r="T105" s="896"/>
      <c r="U105" s="896"/>
      <c r="V105" s="896"/>
      <c r="W105" s="896"/>
      <c r="X105" s="896"/>
      <c r="Y105" s="896"/>
      <c r="Z105" s="896"/>
      <c r="AA105" s="896"/>
      <c r="AB105" s="896"/>
      <c r="AC105" s="896"/>
      <c r="AD105" s="896"/>
      <c r="AE105" s="896"/>
      <c r="AF105" s="896"/>
      <c r="AG105" s="896"/>
      <c r="AH105" s="896"/>
      <c r="AI105" s="896"/>
      <c r="AJ105" s="896"/>
      <c r="AK105" s="896"/>
      <c r="AL105" s="896"/>
      <c r="AM105" s="896"/>
      <c r="AN105" s="896"/>
      <c r="AO105" s="896"/>
      <c r="AP105" s="896"/>
      <c r="AQ105" s="896"/>
      <c r="AR105" s="896"/>
      <c r="AS105" s="896"/>
      <c r="AT105" s="896"/>
      <c r="AU105" s="896"/>
      <c r="AV105" s="896"/>
      <c r="AW105" s="896"/>
      <c r="AX105" s="896"/>
      <c r="AY105" s="896"/>
      <c r="AZ105" s="896"/>
      <c r="BA105" s="896"/>
      <c r="BB105" s="896"/>
      <c r="BC105" s="896"/>
      <c r="BD105" s="896"/>
      <c r="BE105" s="896"/>
      <c r="BF105" s="896"/>
      <c r="BG105" s="896"/>
      <c r="BH105" s="896"/>
      <c r="BI105" s="896"/>
      <c r="BJ105" s="896"/>
      <c r="BK105" s="896"/>
      <c r="BL105" s="896"/>
      <c r="BM105" s="896"/>
      <c r="BN105" s="896"/>
      <c r="BO105" s="896"/>
      <c r="BP105" s="896"/>
      <c r="BQ105" s="896"/>
      <c r="BR105" s="896"/>
      <c r="BS105" s="896"/>
      <c r="BT105" s="896"/>
      <c r="BU105" s="896"/>
      <c r="BV105" s="896"/>
      <c r="BW105" s="896"/>
      <c r="BX105" s="896"/>
      <c r="BY105" s="896"/>
      <c r="BZ105" s="896"/>
      <c r="CA105" s="896"/>
      <c r="CB105" s="896"/>
      <c r="CC105" s="896"/>
      <c r="CD105" s="896"/>
      <c r="CE105" s="896"/>
      <c r="CF105" s="896"/>
      <c r="CG105" s="896"/>
      <c r="CH105" s="896"/>
      <c r="CI105" s="896"/>
      <c r="CJ105" s="896"/>
      <c r="CK105" s="896"/>
      <c r="CL105" s="896"/>
      <c r="CM105" s="896"/>
      <c r="CN105" s="896"/>
      <c r="CO105" s="896"/>
      <c r="CP105" s="896"/>
      <c r="CQ105" s="896"/>
      <c r="CR105" s="897"/>
      <c r="CS105" s="41"/>
      <c r="CT105" s="25"/>
      <c r="CU105" s="33"/>
      <c r="CV105" s="41"/>
      <c r="CW105" s="25"/>
      <c r="CX105" s="41"/>
      <c r="CY105" s="847"/>
      <c r="CZ105" s="847"/>
      <c r="DA105" s="847"/>
      <c r="DB105" s="114"/>
      <c r="DC105" s="885"/>
      <c r="DD105" s="885"/>
      <c r="DE105" s="116"/>
      <c r="DF105" s="904" t="s">
        <v>72</v>
      </c>
      <c r="DG105" s="864"/>
      <c r="DH105" s="864"/>
      <c r="DI105" s="864"/>
      <c r="DJ105" s="864"/>
      <c r="DK105" s="864"/>
      <c r="DL105" s="864"/>
      <c r="DM105" s="864"/>
      <c r="DN105" s="864"/>
      <c r="DO105" s="865"/>
      <c r="DP105" s="905">
        <f>S105</f>
        <v>0</v>
      </c>
      <c r="DQ105" s="906"/>
      <c r="DR105" s="906"/>
      <c r="DS105" s="906"/>
      <c r="DT105" s="906"/>
      <c r="DU105" s="906"/>
      <c r="DV105" s="906"/>
      <c r="DW105" s="906"/>
      <c r="DX105" s="906"/>
      <c r="DY105" s="906"/>
      <c r="DZ105" s="906"/>
      <c r="EA105" s="906"/>
      <c r="EB105" s="906"/>
      <c r="EC105" s="906"/>
      <c r="ED105" s="906"/>
      <c r="EE105" s="906"/>
      <c r="EF105" s="906"/>
      <c r="EG105" s="906"/>
      <c r="EH105" s="906"/>
      <c r="EI105" s="906"/>
      <c r="EJ105" s="906"/>
      <c r="EK105" s="906"/>
      <c r="EL105" s="906"/>
      <c r="EM105" s="906"/>
      <c r="EN105" s="906"/>
      <c r="EO105" s="906"/>
      <c r="EP105" s="906"/>
      <c r="EQ105" s="906"/>
      <c r="ER105" s="906"/>
      <c r="ES105" s="906"/>
      <c r="ET105" s="906"/>
      <c r="EU105" s="906"/>
      <c r="EV105" s="906"/>
      <c r="EW105" s="906"/>
      <c r="EX105" s="906"/>
      <c r="EY105" s="906"/>
      <c r="EZ105" s="906"/>
      <c r="FA105" s="906"/>
      <c r="FB105" s="906"/>
      <c r="FC105" s="906"/>
      <c r="FD105" s="906"/>
      <c r="FE105" s="906"/>
      <c r="FF105" s="906"/>
      <c r="FG105" s="906"/>
      <c r="FH105" s="906"/>
      <c r="FI105" s="906"/>
      <c r="FJ105" s="906"/>
      <c r="FK105" s="906"/>
      <c r="FL105" s="906"/>
      <c r="FM105" s="906"/>
      <c r="FN105" s="906"/>
      <c r="FO105" s="906"/>
      <c r="FP105" s="906"/>
      <c r="FQ105" s="906"/>
      <c r="FR105" s="906"/>
      <c r="FS105" s="906"/>
      <c r="FT105" s="906"/>
      <c r="FU105" s="906"/>
      <c r="FV105" s="906"/>
      <c r="FW105" s="906"/>
      <c r="FX105" s="906"/>
      <c r="FY105" s="906"/>
      <c r="FZ105" s="906"/>
      <c r="GA105" s="906"/>
      <c r="GB105" s="906"/>
      <c r="GC105" s="906"/>
      <c r="GD105" s="906"/>
      <c r="GE105" s="906"/>
      <c r="GF105" s="906"/>
      <c r="GG105" s="906"/>
      <c r="GH105" s="906"/>
      <c r="GI105" s="906"/>
      <c r="GJ105" s="906"/>
      <c r="GK105" s="906"/>
      <c r="GL105" s="906"/>
      <c r="GM105" s="906"/>
      <c r="GN105" s="906"/>
      <c r="GO105" s="907"/>
      <c r="GP105" s="41"/>
    </row>
    <row r="106" spans="1:198" ht="4.5" customHeight="1" x14ac:dyDescent="0.15">
      <c r="A106" s="104"/>
      <c r="B106" s="723"/>
      <c r="C106" s="723"/>
      <c r="D106" s="723"/>
      <c r="E106" s="109"/>
      <c r="F106" s="884"/>
      <c r="G106" s="884"/>
      <c r="H106" s="111"/>
      <c r="I106" s="889"/>
      <c r="J106" s="890"/>
      <c r="K106" s="890"/>
      <c r="L106" s="890"/>
      <c r="M106" s="890"/>
      <c r="N106" s="890"/>
      <c r="O106" s="890"/>
      <c r="P106" s="890"/>
      <c r="Q106" s="890"/>
      <c r="R106" s="891"/>
      <c r="S106" s="898"/>
      <c r="T106" s="899"/>
      <c r="U106" s="899"/>
      <c r="V106" s="899"/>
      <c r="W106" s="899"/>
      <c r="X106" s="899"/>
      <c r="Y106" s="899"/>
      <c r="Z106" s="899"/>
      <c r="AA106" s="899"/>
      <c r="AB106" s="899"/>
      <c r="AC106" s="899"/>
      <c r="AD106" s="899"/>
      <c r="AE106" s="899"/>
      <c r="AF106" s="899"/>
      <c r="AG106" s="899"/>
      <c r="AH106" s="899"/>
      <c r="AI106" s="899"/>
      <c r="AJ106" s="899"/>
      <c r="AK106" s="899"/>
      <c r="AL106" s="899"/>
      <c r="AM106" s="899"/>
      <c r="AN106" s="899"/>
      <c r="AO106" s="899"/>
      <c r="AP106" s="899"/>
      <c r="AQ106" s="899"/>
      <c r="AR106" s="899"/>
      <c r="AS106" s="899"/>
      <c r="AT106" s="899"/>
      <c r="AU106" s="899"/>
      <c r="AV106" s="899"/>
      <c r="AW106" s="899"/>
      <c r="AX106" s="899"/>
      <c r="AY106" s="899"/>
      <c r="AZ106" s="899"/>
      <c r="BA106" s="899"/>
      <c r="BB106" s="899"/>
      <c r="BC106" s="899"/>
      <c r="BD106" s="899"/>
      <c r="BE106" s="899"/>
      <c r="BF106" s="899"/>
      <c r="BG106" s="899"/>
      <c r="BH106" s="899"/>
      <c r="BI106" s="899"/>
      <c r="BJ106" s="899"/>
      <c r="BK106" s="899"/>
      <c r="BL106" s="899"/>
      <c r="BM106" s="899"/>
      <c r="BN106" s="899"/>
      <c r="BO106" s="899"/>
      <c r="BP106" s="899"/>
      <c r="BQ106" s="899"/>
      <c r="BR106" s="899"/>
      <c r="BS106" s="899"/>
      <c r="BT106" s="899"/>
      <c r="BU106" s="899"/>
      <c r="BV106" s="899"/>
      <c r="BW106" s="899"/>
      <c r="BX106" s="899"/>
      <c r="BY106" s="899"/>
      <c r="BZ106" s="899"/>
      <c r="CA106" s="899"/>
      <c r="CB106" s="899"/>
      <c r="CC106" s="899"/>
      <c r="CD106" s="899"/>
      <c r="CE106" s="899"/>
      <c r="CF106" s="899"/>
      <c r="CG106" s="899"/>
      <c r="CH106" s="899"/>
      <c r="CI106" s="899"/>
      <c r="CJ106" s="899"/>
      <c r="CK106" s="899"/>
      <c r="CL106" s="899"/>
      <c r="CM106" s="899"/>
      <c r="CN106" s="899"/>
      <c r="CO106" s="899"/>
      <c r="CP106" s="899"/>
      <c r="CQ106" s="899"/>
      <c r="CR106" s="900"/>
      <c r="CS106" s="41"/>
      <c r="CT106" s="25"/>
      <c r="CU106" s="33"/>
      <c r="CV106" s="41"/>
      <c r="CW106" s="25"/>
      <c r="CX106" s="41"/>
      <c r="CY106" s="847"/>
      <c r="CZ106" s="847"/>
      <c r="DA106" s="847"/>
      <c r="DB106" s="114"/>
      <c r="DC106" s="885"/>
      <c r="DD106" s="885"/>
      <c r="DE106" s="116"/>
      <c r="DF106" s="866"/>
      <c r="DG106" s="867"/>
      <c r="DH106" s="867"/>
      <c r="DI106" s="867"/>
      <c r="DJ106" s="867"/>
      <c r="DK106" s="867"/>
      <c r="DL106" s="867"/>
      <c r="DM106" s="867"/>
      <c r="DN106" s="867"/>
      <c r="DO106" s="868"/>
      <c r="DP106" s="908"/>
      <c r="DQ106" s="909"/>
      <c r="DR106" s="909"/>
      <c r="DS106" s="909"/>
      <c r="DT106" s="909"/>
      <c r="DU106" s="909"/>
      <c r="DV106" s="909"/>
      <c r="DW106" s="909"/>
      <c r="DX106" s="909"/>
      <c r="DY106" s="909"/>
      <c r="DZ106" s="909"/>
      <c r="EA106" s="909"/>
      <c r="EB106" s="909"/>
      <c r="EC106" s="909"/>
      <c r="ED106" s="909"/>
      <c r="EE106" s="909"/>
      <c r="EF106" s="909"/>
      <c r="EG106" s="909"/>
      <c r="EH106" s="909"/>
      <c r="EI106" s="909"/>
      <c r="EJ106" s="909"/>
      <c r="EK106" s="909"/>
      <c r="EL106" s="909"/>
      <c r="EM106" s="909"/>
      <c r="EN106" s="909"/>
      <c r="EO106" s="909"/>
      <c r="EP106" s="909"/>
      <c r="EQ106" s="909"/>
      <c r="ER106" s="909"/>
      <c r="ES106" s="909"/>
      <c r="ET106" s="909"/>
      <c r="EU106" s="909"/>
      <c r="EV106" s="909"/>
      <c r="EW106" s="909"/>
      <c r="EX106" s="909"/>
      <c r="EY106" s="909"/>
      <c r="EZ106" s="909"/>
      <c r="FA106" s="909"/>
      <c r="FB106" s="909"/>
      <c r="FC106" s="909"/>
      <c r="FD106" s="909"/>
      <c r="FE106" s="909"/>
      <c r="FF106" s="909"/>
      <c r="FG106" s="909"/>
      <c r="FH106" s="909"/>
      <c r="FI106" s="909"/>
      <c r="FJ106" s="909"/>
      <c r="FK106" s="909"/>
      <c r="FL106" s="909"/>
      <c r="FM106" s="909"/>
      <c r="FN106" s="909"/>
      <c r="FO106" s="909"/>
      <c r="FP106" s="909"/>
      <c r="FQ106" s="909"/>
      <c r="FR106" s="909"/>
      <c r="FS106" s="909"/>
      <c r="FT106" s="909"/>
      <c r="FU106" s="909"/>
      <c r="FV106" s="909"/>
      <c r="FW106" s="909"/>
      <c r="FX106" s="909"/>
      <c r="FY106" s="909"/>
      <c r="FZ106" s="909"/>
      <c r="GA106" s="909"/>
      <c r="GB106" s="909"/>
      <c r="GC106" s="909"/>
      <c r="GD106" s="909"/>
      <c r="GE106" s="909"/>
      <c r="GF106" s="909"/>
      <c r="GG106" s="909"/>
      <c r="GH106" s="909"/>
      <c r="GI106" s="909"/>
      <c r="GJ106" s="909"/>
      <c r="GK106" s="909"/>
      <c r="GL106" s="909"/>
      <c r="GM106" s="909"/>
      <c r="GN106" s="909"/>
      <c r="GO106" s="910"/>
      <c r="GP106" s="41"/>
    </row>
    <row r="107" spans="1:198" ht="4.5" customHeight="1" x14ac:dyDescent="0.15">
      <c r="A107" s="104"/>
      <c r="B107" s="723"/>
      <c r="C107" s="723"/>
      <c r="D107" s="723"/>
      <c r="E107" s="109"/>
      <c r="F107" s="884"/>
      <c r="G107" s="884"/>
      <c r="H107" s="111"/>
      <c r="I107" s="889"/>
      <c r="J107" s="890"/>
      <c r="K107" s="890"/>
      <c r="L107" s="890"/>
      <c r="M107" s="890"/>
      <c r="N107" s="890"/>
      <c r="O107" s="890"/>
      <c r="P107" s="890"/>
      <c r="Q107" s="890"/>
      <c r="R107" s="891"/>
      <c r="S107" s="898"/>
      <c r="T107" s="899"/>
      <c r="U107" s="899"/>
      <c r="V107" s="899"/>
      <c r="W107" s="899"/>
      <c r="X107" s="899"/>
      <c r="Y107" s="899"/>
      <c r="Z107" s="899"/>
      <c r="AA107" s="899"/>
      <c r="AB107" s="899"/>
      <c r="AC107" s="899"/>
      <c r="AD107" s="899"/>
      <c r="AE107" s="899"/>
      <c r="AF107" s="899"/>
      <c r="AG107" s="899"/>
      <c r="AH107" s="899"/>
      <c r="AI107" s="899"/>
      <c r="AJ107" s="899"/>
      <c r="AK107" s="899"/>
      <c r="AL107" s="899"/>
      <c r="AM107" s="899"/>
      <c r="AN107" s="899"/>
      <c r="AO107" s="899"/>
      <c r="AP107" s="899"/>
      <c r="AQ107" s="899"/>
      <c r="AR107" s="899"/>
      <c r="AS107" s="899"/>
      <c r="AT107" s="899"/>
      <c r="AU107" s="899"/>
      <c r="AV107" s="899"/>
      <c r="AW107" s="899"/>
      <c r="AX107" s="899"/>
      <c r="AY107" s="899"/>
      <c r="AZ107" s="899"/>
      <c r="BA107" s="899"/>
      <c r="BB107" s="899"/>
      <c r="BC107" s="899"/>
      <c r="BD107" s="899"/>
      <c r="BE107" s="899"/>
      <c r="BF107" s="899"/>
      <c r="BG107" s="899"/>
      <c r="BH107" s="899"/>
      <c r="BI107" s="899"/>
      <c r="BJ107" s="899"/>
      <c r="BK107" s="899"/>
      <c r="BL107" s="899"/>
      <c r="BM107" s="899"/>
      <c r="BN107" s="899"/>
      <c r="BO107" s="899"/>
      <c r="BP107" s="899"/>
      <c r="BQ107" s="899"/>
      <c r="BR107" s="899"/>
      <c r="BS107" s="899"/>
      <c r="BT107" s="899"/>
      <c r="BU107" s="899"/>
      <c r="BV107" s="899"/>
      <c r="BW107" s="899"/>
      <c r="BX107" s="899"/>
      <c r="BY107" s="899"/>
      <c r="BZ107" s="899"/>
      <c r="CA107" s="899"/>
      <c r="CB107" s="899"/>
      <c r="CC107" s="899"/>
      <c r="CD107" s="899"/>
      <c r="CE107" s="899"/>
      <c r="CF107" s="899"/>
      <c r="CG107" s="899"/>
      <c r="CH107" s="899"/>
      <c r="CI107" s="899"/>
      <c r="CJ107" s="899"/>
      <c r="CK107" s="899"/>
      <c r="CL107" s="899"/>
      <c r="CM107" s="899"/>
      <c r="CN107" s="899"/>
      <c r="CO107" s="899"/>
      <c r="CP107" s="899"/>
      <c r="CQ107" s="899"/>
      <c r="CR107" s="900"/>
      <c r="CS107" s="41"/>
      <c r="CT107" s="25"/>
      <c r="CU107" s="33"/>
      <c r="CV107" s="41"/>
      <c r="CW107" s="25"/>
      <c r="CX107" s="41"/>
      <c r="CY107" s="847"/>
      <c r="CZ107" s="847"/>
      <c r="DA107" s="847"/>
      <c r="DB107" s="114"/>
      <c r="DC107" s="885"/>
      <c r="DD107" s="885"/>
      <c r="DE107" s="116"/>
      <c r="DF107" s="866"/>
      <c r="DG107" s="867"/>
      <c r="DH107" s="867"/>
      <c r="DI107" s="867"/>
      <c r="DJ107" s="867"/>
      <c r="DK107" s="867"/>
      <c r="DL107" s="867"/>
      <c r="DM107" s="867"/>
      <c r="DN107" s="867"/>
      <c r="DO107" s="868"/>
      <c r="DP107" s="908"/>
      <c r="DQ107" s="909"/>
      <c r="DR107" s="909"/>
      <c r="DS107" s="909"/>
      <c r="DT107" s="909"/>
      <c r="DU107" s="909"/>
      <c r="DV107" s="909"/>
      <c r="DW107" s="909"/>
      <c r="DX107" s="909"/>
      <c r="DY107" s="909"/>
      <c r="DZ107" s="909"/>
      <c r="EA107" s="909"/>
      <c r="EB107" s="909"/>
      <c r="EC107" s="909"/>
      <c r="ED107" s="909"/>
      <c r="EE107" s="909"/>
      <c r="EF107" s="909"/>
      <c r="EG107" s="909"/>
      <c r="EH107" s="909"/>
      <c r="EI107" s="909"/>
      <c r="EJ107" s="909"/>
      <c r="EK107" s="909"/>
      <c r="EL107" s="909"/>
      <c r="EM107" s="909"/>
      <c r="EN107" s="909"/>
      <c r="EO107" s="909"/>
      <c r="EP107" s="909"/>
      <c r="EQ107" s="909"/>
      <c r="ER107" s="909"/>
      <c r="ES107" s="909"/>
      <c r="ET107" s="909"/>
      <c r="EU107" s="909"/>
      <c r="EV107" s="909"/>
      <c r="EW107" s="909"/>
      <c r="EX107" s="909"/>
      <c r="EY107" s="909"/>
      <c r="EZ107" s="909"/>
      <c r="FA107" s="909"/>
      <c r="FB107" s="909"/>
      <c r="FC107" s="909"/>
      <c r="FD107" s="909"/>
      <c r="FE107" s="909"/>
      <c r="FF107" s="909"/>
      <c r="FG107" s="909"/>
      <c r="FH107" s="909"/>
      <c r="FI107" s="909"/>
      <c r="FJ107" s="909"/>
      <c r="FK107" s="909"/>
      <c r="FL107" s="909"/>
      <c r="FM107" s="909"/>
      <c r="FN107" s="909"/>
      <c r="FO107" s="909"/>
      <c r="FP107" s="909"/>
      <c r="FQ107" s="909"/>
      <c r="FR107" s="909"/>
      <c r="FS107" s="909"/>
      <c r="FT107" s="909"/>
      <c r="FU107" s="909"/>
      <c r="FV107" s="909"/>
      <c r="FW107" s="909"/>
      <c r="FX107" s="909"/>
      <c r="FY107" s="909"/>
      <c r="FZ107" s="909"/>
      <c r="GA107" s="909"/>
      <c r="GB107" s="909"/>
      <c r="GC107" s="909"/>
      <c r="GD107" s="909"/>
      <c r="GE107" s="909"/>
      <c r="GF107" s="909"/>
      <c r="GG107" s="909"/>
      <c r="GH107" s="909"/>
      <c r="GI107" s="909"/>
      <c r="GJ107" s="909"/>
      <c r="GK107" s="909"/>
      <c r="GL107" s="909"/>
      <c r="GM107" s="909"/>
      <c r="GN107" s="909"/>
      <c r="GO107" s="910"/>
      <c r="GP107" s="41"/>
    </row>
    <row r="108" spans="1:198" ht="4.5" customHeight="1" x14ac:dyDescent="0.15">
      <c r="A108" s="104"/>
      <c r="B108" s="723"/>
      <c r="C108" s="723"/>
      <c r="D108" s="723"/>
      <c r="E108" s="109"/>
      <c r="F108" s="884"/>
      <c r="G108" s="884"/>
      <c r="H108" s="111"/>
      <c r="I108" s="889"/>
      <c r="J108" s="890"/>
      <c r="K108" s="890"/>
      <c r="L108" s="890"/>
      <c r="M108" s="890"/>
      <c r="N108" s="890"/>
      <c r="O108" s="890"/>
      <c r="P108" s="890"/>
      <c r="Q108" s="890"/>
      <c r="R108" s="891"/>
      <c r="S108" s="898"/>
      <c r="T108" s="899"/>
      <c r="U108" s="899"/>
      <c r="V108" s="899"/>
      <c r="W108" s="899"/>
      <c r="X108" s="899"/>
      <c r="Y108" s="899"/>
      <c r="Z108" s="899"/>
      <c r="AA108" s="899"/>
      <c r="AB108" s="899"/>
      <c r="AC108" s="899"/>
      <c r="AD108" s="899"/>
      <c r="AE108" s="899"/>
      <c r="AF108" s="899"/>
      <c r="AG108" s="899"/>
      <c r="AH108" s="899"/>
      <c r="AI108" s="899"/>
      <c r="AJ108" s="899"/>
      <c r="AK108" s="899"/>
      <c r="AL108" s="899"/>
      <c r="AM108" s="899"/>
      <c r="AN108" s="899"/>
      <c r="AO108" s="899"/>
      <c r="AP108" s="899"/>
      <c r="AQ108" s="899"/>
      <c r="AR108" s="899"/>
      <c r="AS108" s="899"/>
      <c r="AT108" s="899"/>
      <c r="AU108" s="899"/>
      <c r="AV108" s="899"/>
      <c r="AW108" s="899"/>
      <c r="AX108" s="899"/>
      <c r="AY108" s="899"/>
      <c r="AZ108" s="899"/>
      <c r="BA108" s="899"/>
      <c r="BB108" s="899"/>
      <c r="BC108" s="899"/>
      <c r="BD108" s="899"/>
      <c r="BE108" s="899"/>
      <c r="BF108" s="899"/>
      <c r="BG108" s="899"/>
      <c r="BH108" s="899"/>
      <c r="BI108" s="899"/>
      <c r="BJ108" s="899"/>
      <c r="BK108" s="899"/>
      <c r="BL108" s="899"/>
      <c r="BM108" s="899"/>
      <c r="BN108" s="899"/>
      <c r="BO108" s="899"/>
      <c r="BP108" s="899"/>
      <c r="BQ108" s="899"/>
      <c r="BR108" s="899"/>
      <c r="BS108" s="899"/>
      <c r="BT108" s="899"/>
      <c r="BU108" s="899"/>
      <c r="BV108" s="899"/>
      <c r="BW108" s="899"/>
      <c r="BX108" s="899"/>
      <c r="BY108" s="899"/>
      <c r="BZ108" s="899"/>
      <c r="CA108" s="899"/>
      <c r="CB108" s="899"/>
      <c r="CC108" s="899"/>
      <c r="CD108" s="899"/>
      <c r="CE108" s="899"/>
      <c r="CF108" s="899"/>
      <c r="CG108" s="899"/>
      <c r="CH108" s="899"/>
      <c r="CI108" s="899"/>
      <c r="CJ108" s="899"/>
      <c r="CK108" s="899"/>
      <c r="CL108" s="899"/>
      <c r="CM108" s="899"/>
      <c r="CN108" s="899"/>
      <c r="CO108" s="899"/>
      <c r="CP108" s="899"/>
      <c r="CQ108" s="899"/>
      <c r="CR108" s="900"/>
      <c r="CS108" s="41"/>
      <c r="CT108" s="25"/>
      <c r="CU108" s="33"/>
      <c r="CV108" s="41"/>
      <c r="CW108" s="25"/>
      <c r="CX108" s="41"/>
      <c r="CY108" s="847"/>
      <c r="CZ108" s="847"/>
      <c r="DA108" s="847"/>
      <c r="DB108" s="114"/>
      <c r="DC108" s="885"/>
      <c r="DD108" s="885"/>
      <c r="DE108" s="116"/>
      <c r="DF108" s="866"/>
      <c r="DG108" s="867"/>
      <c r="DH108" s="867"/>
      <c r="DI108" s="867"/>
      <c r="DJ108" s="867"/>
      <c r="DK108" s="867"/>
      <c r="DL108" s="867"/>
      <c r="DM108" s="867"/>
      <c r="DN108" s="867"/>
      <c r="DO108" s="868"/>
      <c r="DP108" s="908"/>
      <c r="DQ108" s="909"/>
      <c r="DR108" s="909"/>
      <c r="DS108" s="909"/>
      <c r="DT108" s="909"/>
      <c r="DU108" s="909"/>
      <c r="DV108" s="909"/>
      <c r="DW108" s="909"/>
      <c r="DX108" s="909"/>
      <c r="DY108" s="909"/>
      <c r="DZ108" s="909"/>
      <c r="EA108" s="909"/>
      <c r="EB108" s="909"/>
      <c r="EC108" s="909"/>
      <c r="ED108" s="909"/>
      <c r="EE108" s="909"/>
      <c r="EF108" s="909"/>
      <c r="EG108" s="909"/>
      <c r="EH108" s="909"/>
      <c r="EI108" s="909"/>
      <c r="EJ108" s="909"/>
      <c r="EK108" s="909"/>
      <c r="EL108" s="909"/>
      <c r="EM108" s="909"/>
      <c r="EN108" s="909"/>
      <c r="EO108" s="909"/>
      <c r="EP108" s="909"/>
      <c r="EQ108" s="909"/>
      <c r="ER108" s="909"/>
      <c r="ES108" s="909"/>
      <c r="ET108" s="909"/>
      <c r="EU108" s="909"/>
      <c r="EV108" s="909"/>
      <c r="EW108" s="909"/>
      <c r="EX108" s="909"/>
      <c r="EY108" s="909"/>
      <c r="EZ108" s="909"/>
      <c r="FA108" s="909"/>
      <c r="FB108" s="909"/>
      <c r="FC108" s="909"/>
      <c r="FD108" s="909"/>
      <c r="FE108" s="909"/>
      <c r="FF108" s="909"/>
      <c r="FG108" s="909"/>
      <c r="FH108" s="909"/>
      <c r="FI108" s="909"/>
      <c r="FJ108" s="909"/>
      <c r="FK108" s="909"/>
      <c r="FL108" s="909"/>
      <c r="FM108" s="909"/>
      <c r="FN108" s="909"/>
      <c r="FO108" s="909"/>
      <c r="FP108" s="909"/>
      <c r="FQ108" s="909"/>
      <c r="FR108" s="909"/>
      <c r="FS108" s="909"/>
      <c r="FT108" s="909"/>
      <c r="FU108" s="909"/>
      <c r="FV108" s="909"/>
      <c r="FW108" s="909"/>
      <c r="FX108" s="909"/>
      <c r="FY108" s="909"/>
      <c r="FZ108" s="909"/>
      <c r="GA108" s="909"/>
      <c r="GB108" s="909"/>
      <c r="GC108" s="909"/>
      <c r="GD108" s="909"/>
      <c r="GE108" s="909"/>
      <c r="GF108" s="909"/>
      <c r="GG108" s="909"/>
      <c r="GH108" s="909"/>
      <c r="GI108" s="909"/>
      <c r="GJ108" s="909"/>
      <c r="GK108" s="909"/>
      <c r="GL108" s="909"/>
      <c r="GM108" s="909"/>
      <c r="GN108" s="909"/>
      <c r="GO108" s="910"/>
      <c r="GP108" s="41"/>
    </row>
    <row r="109" spans="1:198" ht="4.5" customHeight="1" x14ac:dyDescent="0.15">
      <c r="A109" s="104"/>
      <c r="B109" s="723"/>
      <c r="C109" s="723"/>
      <c r="D109" s="723"/>
      <c r="E109" s="109"/>
      <c r="F109" s="884"/>
      <c r="G109" s="884"/>
      <c r="H109" s="111"/>
      <c r="I109" s="889"/>
      <c r="J109" s="890"/>
      <c r="K109" s="890"/>
      <c r="L109" s="890"/>
      <c r="M109" s="890"/>
      <c r="N109" s="890"/>
      <c r="O109" s="890"/>
      <c r="P109" s="890"/>
      <c r="Q109" s="890"/>
      <c r="R109" s="891"/>
      <c r="S109" s="898"/>
      <c r="T109" s="899"/>
      <c r="U109" s="899"/>
      <c r="V109" s="899"/>
      <c r="W109" s="899"/>
      <c r="X109" s="899"/>
      <c r="Y109" s="899"/>
      <c r="Z109" s="899"/>
      <c r="AA109" s="899"/>
      <c r="AB109" s="899"/>
      <c r="AC109" s="899"/>
      <c r="AD109" s="899"/>
      <c r="AE109" s="899"/>
      <c r="AF109" s="899"/>
      <c r="AG109" s="899"/>
      <c r="AH109" s="899"/>
      <c r="AI109" s="899"/>
      <c r="AJ109" s="899"/>
      <c r="AK109" s="899"/>
      <c r="AL109" s="899"/>
      <c r="AM109" s="899"/>
      <c r="AN109" s="899"/>
      <c r="AO109" s="899"/>
      <c r="AP109" s="899"/>
      <c r="AQ109" s="899"/>
      <c r="AR109" s="899"/>
      <c r="AS109" s="899"/>
      <c r="AT109" s="899"/>
      <c r="AU109" s="899"/>
      <c r="AV109" s="899"/>
      <c r="AW109" s="899"/>
      <c r="AX109" s="899"/>
      <c r="AY109" s="899"/>
      <c r="AZ109" s="899"/>
      <c r="BA109" s="899"/>
      <c r="BB109" s="899"/>
      <c r="BC109" s="899"/>
      <c r="BD109" s="899"/>
      <c r="BE109" s="899"/>
      <c r="BF109" s="899"/>
      <c r="BG109" s="899"/>
      <c r="BH109" s="899"/>
      <c r="BI109" s="899"/>
      <c r="BJ109" s="899"/>
      <c r="BK109" s="899"/>
      <c r="BL109" s="899"/>
      <c r="BM109" s="899"/>
      <c r="BN109" s="899"/>
      <c r="BO109" s="899"/>
      <c r="BP109" s="899"/>
      <c r="BQ109" s="899"/>
      <c r="BR109" s="899"/>
      <c r="BS109" s="899"/>
      <c r="BT109" s="899"/>
      <c r="BU109" s="899"/>
      <c r="BV109" s="899"/>
      <c r="BW109" s="899"/>
      <c r="BX109" s="899"/>
      <c r="BY109" s="899"/>
      <c r="BZ109" s="899"/>
      <c r="CA109" s="899"/>
      <c r="CB109" s="899"/>
      <c r="CC109" s="899"/>
      <c r="CD109" s="899"/>
      <c r="CE109" s="899"/>
      <c r="CF109" s="899"/>
      <c r="CG109" s="899"/>
      <c r="CH109" s="899"/>
      <c r="CI109" s="899"/>
      <c r="CJ109" s="899"/>
      <c r="CK109" s="899"/>
      <c r="CL109" s="899"/>
      <c r="CM109" s="899"/>
      <c r="CN109" s="899"/>
      <c r="CO109" s="899"/>
      <c r="CP109" s="899"/>
      <c r="CQ109" s="899"/>
      <c r="CR109" s="900"/>
      <c r="CS109" s="41"/>
      <c r="CT109" s="25"/>
      <c r="CU109" s="33"/>
      <c r="CV109" s="41"/>
      <c r="CW109" s="25"/>
      <c r="CX109" s="41"/>
      <c r="CY109" s="847"/>
      <c r="CZ109" s="847"/>
      <c r="DA109" s="847"/>
      <c r="DB109" s="114"/>
      <c r="DC109" s="885"/>
      <c r="DD109" s="885"/>
      <c r="DE109" s="116"/>
      <c r="DF109" s="866"/>
      <c r="DG109" s="867"/>
      <c r="DH109" s="867"/>
      <c r="DI109" s="867"/>
      <c r="DJ109" s="867"/>
      <c r="DK109" s="867"/>
      <c r="DL109" s="867"/>
      <c r="DM109" s="867"/>
      <c r="DN109" s="867"/>
      <c r="DO109" s="868"/>
      <c r="DP109" s="908"/>
      <c r="DQ109" s="909"/>
      <c r="DR109" s="909"/>
      <c r="DS109" s="909"/>
      <c r="DT109" s="909"/>
      <c r="DU109" s="909"/>
      <c r="DV109" s="909"/>
      <c r="DW109" s="909"/>
      <c r="DX109" s="909"/>
      <c r="DY109" s="909"/>
      <c r="DZ109" s="909"/>
      <c r="EA109" s="909"/>
      <c r="EB109" s="909"/>
      <c r="EC109" s="909"/>
      <c r="ED109" s="909"/>
      <c r="EE109" s="909"/>
      <c r="EF109" s="909"/>
      <c r="EG109" s="909"/>
      <c r="EH109" s="909"/>
      <c r="EI109" s="909"/>
      <c r="EJ109" s="909"/>
      <c r="EK109" s="909"/>
      <c r="EL109" s="909"/>
      <c r="EM109" s="909"/>
      <c r="EN109" s="909"/>
      <c r="EO109" s="909"/>
      <c r="EP109" s="909"/>
      <c r="EQ109" s="909"/>
      <c r="ER109" s="909"/>
      <c r="ES109" s="909"/>
      <c r="ET109" s="909"/>
      <c r="EU109" s="909"/>
      <c r="EV109" s="909"/>
      <c r="EW109" s="909"/>
      <c r="EX109" s="909"/>
      <c r="EY109" s="909"/>
      <c r="EZ109" s="909"/>
      <c r="FA109" s="909"/>
      <c r="FB109" s="909"/>
      <c r="FC109" s="909"/>
      <c r="FD109" s="909"/>
      <c r="FE109" s="909"/>
      <c r="FF109" s="909"/>
      <c r="FG109" s="909"/>
      <c r="FH109" s="909"/>
      <c r="FI109" s="909"/>
      <c r="FJ109" s="909"/>
      <c r="FK109" s="909"/>
      <c r="FL109" s="909"/>
      <c r="FM109" s="909"/>
      <c r="FN109" s="909"/>
      <c r="FO109" s="909"/>
      <c r="FP109" s="909"/>
      <c r="FQ109" s="909"/>
      <c r="FR109" s="909"/>
      <c r="FS109" s="909"/>
      <c r="FT109" s="909"/>
      <c r="FU109" s="909"/>
      <c r="FV109" s="909"/>
      <c r="FW109" s="909"/>
      <c r="FX109" s="909"/>
      <c r="FY109" s="909"/>
      <c r="FZ109" s="909"/>
      <c r="GA109" s="909"/>
      <c r="GB109" s="909"/>
      <c r="GC109" s="909"/>
      <c r="GD109" s="909"/>
      <c r="GE109" s="909"/>
      <c r="GF109" s="909"/>
      <c r="GG109" s="909"/>
      <c r="GH109" s="909"/>
      <c r="GI109" s="909"/>
      <c r="GJ109" s="909"/>
      <c r="GK109" s="909"/>
      <c r="GL109" s="909"/>
      <c r="GM109" s="909"/>
      <c r="GN109" s="909"/>
      <c r="GO109" s="910"/>
      <c r="GP109" s="41"/>
    </row>
    <row r="110" spans="1:198" ht="4.5" customHeight="1" x14ac:dyDescent="0.15">
      <c r="A110" s="104"/>
      <c r="B110" s="723"/>
      <c r="C110" s="723"/>
      <c r="D110" s="723"/>
      <c r="E110" s="109"/>
      <c r="F110" s="884"/>
      <c r="G110" s="884"/>
      <c r="H110" s="111"/>
      <c r="I110" s="892"/>
      <c r="J110" s="893"/>
      <c r="K110" s="893"/>
      <c r="L110" s="893"/>
      <c r="M110" s="893"/>
      <c r="N110" s="893"/>
      <c r="O110" s="893"/>
      <c r="P110" s="893"/>
      <c r="Q110" s="893"/>
      <c r="R110" s="894"/>
      <c r="S110" s="901"/>
      <c r="T110" s="902"/>
      <c r="U110" s="902"/>
      <c r="V110" s="902"/>
      <c r="W110" s="902"/>
      <c r="X110" s="902"/>
      <c r="Y110" s="902"/>
      <c r="Z110" s="902"/>
      <c r="AA110" s="902"/>
      <c r="AB110" s="902"/>
      <c r="AC110" s="902"/>
      <c r="AD110" s="902"/>
      <c r="AE110" s="902"/>
      <c r="AF110" s="902"/>
      <c r="AG110" s="902"/>
      <c r="AH110" s="902"/>
      <c r="AI110" s="902"/>
      <c r="AJ110" s="902"/>
      <c r="AK110" s="902"/>
      <c r="AL110" s="902"/>
      <c r="AM110" s="902"/>
      <c r="AN110" s="902"/>
      <c r="AO110" s="902"/>
      <c r="AP110" s="902"/>
      <c r="AQ110" s="902"/>
      <c r="AR110" s="902"/>
      <c r="AS110" s="902"/>
      <c r="AT110" s="902"/>
      <c r="AU110" s="902"/>
      <c r="AV110" s="902"/>
      <c r="AW110" s="902"/>
      <c r="AX110" s="902"/>
      <c r="AY110" s="902"/>
      <c r="AZ110" s="902"/>
      <c r="BA110" s="902"/>
      <c r="BB110" s="902"/>
      <c r="BC110" s="902"/>
      <c r="BD110" s="902"/>
      <c r="BE110" s="902"/>
      <c r="BF110" s="902"/>
      <c r="BG110" s="902"/>
      <c r="BH110" s="902"/>
      <c r="BI110" s="902"/>
      <c r="BJ110" s="902"/>
      <c r="BK110" s="902"/>
      <c r="BL110" s="902"/>
      <c r="BM110" s="902"/>
      <c r="BN110" s="902"/>
      <c r="BO110" s="902"/>
      <c r="BP110" s="902"/>
      <c r="BQ110" s="902"/>
      <c r="BR110" s="902"/>
      <c r="BS110" s="902"/>
      <c r="BT110" s="902"/>
      <c r="BU110" s="902"/>
      <c r="BV110" s="902"/>
      <c r="BW110" s="902"/>
      <c r="BX110" s="902"/>
      <c r="BY110" s="902"/>
      <c r="BZ110" s="902"/>
      <c r="CA110" s="902"/>
      <c r="CB110" s="902"/>
      <c r="CC110" s="902"/>
      <c r="CD110" s="902"/>
      <c r="CE110" s="902"/>
      <c r="CF110" s="902"/>
      <c r="CG110" s="902"/>
      <c r="CH110" s="902"/>
      <c r="CI110" s="902"/>
      <c r="CJ110" s="902"/>
      <c r="CK110" s="902"/>
      <c r="CL110" s="902"/>
      <c r="CM110" s="902"/>
      <c r="CN110" s="902"/>
      <c r="CO110" s="902"/>
      <c r="CP110" s="902"/>
      <c r="CQ110" s="902"/>
      <c r="CR110" s="903"/>
      <c r="CS110" s="41"/>
      <c r="CT110" s="25"/>
      <c r="CU110" s="33"/>
      <c r="CV110" s="41"/>
      <c r="CW110" s="25"/>
      <c r="CX110" s="41"/>
      <c r="CY110" s="847"/>
      <c r="CZ110" s="847"/>
      <c r="DA110" s="847"/>
      <c r="DB110" s="114"/>
      <c r="DC110" s="885"/>
      <c r="DD110" s="885"/>
      <c r="DE110" s="116"/>
      <c r="DF110" s="869"/>
      <c r="DG110" s="870"/>
      <c r="DH110" s="870"/>
      <c r="DI110" s="870"/>
      <c r="DJ110" s="870"/>
      <c r="DK110" s="870"/>
      <c r="DL110" s="870"/>
      <c r="DM110" s="870"/>
      <c r="DN110" s="870"/>
      <c r="DO110" s="871"/>
      <c r="DP110" s="911"/>
      <c r="DQ110" s="912"/>
      <c r="DR110" s="912"/>
      <c r="DS110" s="912"/>
      <c r="DT110" s="912"/>
      <c r="DU110" s="912"/>
      <c r="DV110" s="912"/>
      <c r="DW110" s="912"/>
      <c r="DX110" s="912"/>
      <c r="DY110" s="912"/>
      <c r="DZ110" s="912"/>
      <c r="EA110" s="912"/>
      <c r="EB110" s="912"/>
      <c r="EC110" s="912"/>
      <c r="ED110" s="912"/>
      <c r="EE110" s="912"/>
      <c r="EF110" s="912"/>
      <c r="EG110" s="912"/>
      <c r="EH110" s="912"/>
      <c r="EI110" s="912"/>
      <c r="EJ110" s="912"/>
      <c r="EK110" s="912"/>
      <c r="EL110" s="912"/>
      <c r="EM110" s="912"/>
      <c r="EN110" s="912"/>
      <c r="EO110" s="912"/>
      <c r="EP110" s="912"/>
      <c r="EQ110" s="912"/>
      <c r="ER110" s="912"/>
      <c r="ES110" s="912"/>
      <c r="ET110" s="912"/>
      <c r="EU110" s="912"/>
      <c r="EV110" s="912"/>
      <c r="EW110" s="912"/>
      <c r="EX110" s="912"/>
      <c r="EY110" s="912"/>
      <c r="EZ110" s="912"/>
      <c r="FA110" s="912"/>
      <c r="FB110" s="912"/>
      <c r="FC110" s="912"/>
      <c r="FD110" s="912"/>
      <c r="FE110" s="912"/>
      <c r="FF110" s="912"/>
      <c r="FG110" s="912"/>
      <c r="FH110" s="912"/>
      <c r="FI110" s="912"/>
      <c r="FJ110" s="912"/>
      <c r="FK110" s="912"/>
      <c r="FL110" s="912"/>
      <c r="FM110" s="912"/>
      <c r="FN110" s="912"/>
      <c r="FO110" s="912"/>
      <c r="FP110" s="912"/>
      <c r="FQ110" s="912"/>
      <c r="FR110" s="912"/>
      <c r="FS110" s="912"/>
      <c r="FT110" s="912"/>
      <c r="FU110" s="912"/>
      <c r="FV110" s="912"/>
      <c r="FW110" s="912"/>
      <c r="FX110" s="912"/>
      <c r="FY110" s="912"/>
      <c r="FZ110" s="912"/>
      <c r="GA110" s="912"/>
      <c r="GB110" s="912"/>
      <c r="GC110" s="912"/>
      <c r="GD110" s="912"/>
      <c r="GE110" s="912"/>
      <c r="GF110" s="912"/>
      <c r="GG110" s="912"/>
      <c r="GH110" s="912"/>
      <c r="GI110" s="912"/>
      <c r="GJ110" s="912"/>
      <c r="GK110" s="912"/>
      <c r="GL110" s="912"/>
      <c r="GM110" s="912"/>
      <c r="GN110" s="912"/>
      <c r="GO110" s="913"/>
      <c r="GP110" s="41"/>
    </row>
    <row r="111" spans="1:198" ht="4.5" customHeight="1" x14ac:dyDescent="0.15">
      <c r="A111" s="104"/>
      <c r="B111" s="723"/>
      <c r="C111" s="723"/>
      <c r="D111" s="723"/>
      <c r="E111" s="109"/>
      <c r="F111" s="884"/>
      <c r="G111" s="884"/>
      <c r="H111" s="111"/>
      <c r="I111" s="914" t="s">
        <v>73</v>
      </c>
      <c r="J111" s="887"/>
      <c r="K111" s="887"/>
      <c r="L111" s="887"/>
      <c r="M111" s="887"/>
      <c r="N111" s="887"/>
      <c r="O111" s="887"/>
      <c r="P111" s="887"/>
      <c r="Q111" s="887"/>
      <c r="R111" s="888"/>
      <c r="S111" s="895"/>
      <c r="T111" s="896"/>
      <c r="U111" s="896"/>
      <c r="V111" s="896"/>
      <c r="W111" s="896"/>
      <c r="X111" s="896"/>
      <c r="Y111" s="896"/>
      <c r="Z111" s="896"/>
      <c r="AA111" s="896"/>
      <c r="AB111" s="896"/>
      <c r="AC111" s="896"/>
      <c r="AD111" s="896"/>
      <c r="AE111" s="896"/>
      <c r="AF111" s="896"/>
      <c r="AG111" s="896"/>
      <c r="AH111" s="896"/>
      <c r="AI111" s="896"/>
      <c r="AJ111" s="896"/>
      <c r="AK111" s="896"/>
      <c r="AL111" s="896"/>
      <c r="AM111" s="896"/>
      <c r="AN111" s="896"/>
      <c r="AO111" s="896"/>
      <c r="AP111" s="896"/>
      <c r="AQ111" s="896"/>
      <c r="AR111" s="896"/>
      <c r="AS111" s="896"/>
      <c r="AT111" s="896"/>
      <c r="AU111" s="896"/>
      <c r="AV111" s="896"/>
      <c r="AW111" s="896"/>
      <c r="AX111" s="896"/>
      <c r="AY111" s="896"/>
      <c r="AZ111" s="896"/>
      <c r="BA111" s="896"/>
      <c r="BB111" s="896"/>
      <c r="BC111" s="896"/>
      <c r="BD111" s="896"/>
      <c r="BE111" s="896"/>
      <c r="BF111" s="896"/>
      <c r="BG111" s="896"/>
      <c r="BH111" s="896"/>
      <c r="BI111" s="896"/>
      <c r="BJ111" s="896"/>
      <c r="BK111" s="896"/>
      <c r="BL111" s="896"/>
      <c r="BM111" s="896"/>
      <c r="BN111" s="896"/>
      <c r="BO111" s="896"/>
      <c r="BP111" s="896"/>
      <c r="BQ111" s="896"/>
      <c r="BR111" s="896"/>
      <c r="BS111" s="896"/>
      <c r="BT111" s="896"/>
      <c r="BU111" s="896"/>
      <c r="BV111" s="896"/>
      <c r="BW111" s="896"/>
      <c r="BX111" s="896"/>
      <c r="BY111" s="896"/>
      <c r="BZ111" s="896"/>
      <c r="CA111" s="896"/>
      <c r="CB111" s="896"/>
      <c r="CC111" s="896"/>
      <c r="CD111" s="896"/>
      <c r="CE111" s="896"/>
      <c r="CF111" s="896"/>
      <c r="CG111" s="896"/>
      <c r="CH111" s="896"/>
      <c r="CI111" s="896"/>
      <c r="CJ111" s="896"/>
      <c r="CK111" s="896"/>
      <c r="CL111" s="896"/>
      <c r="CM111" s="896"/>
      <c r="CN111" s="896"/>
      <c r="CO111" s="896"/>
      <c r="CP111" s="896"/>
      <c r="CQ111" s="896"/>
      <c r="CR111" s="897"/>
      <c r="CS111" s="41"/>
      <c r="CT111" s="25"/>
      <c r="CU111" s="33"/>
      <c r="CV111" s="41"/>
      <c r="CW111" s="25"/>
      <c r="CX111" s="41"/>
      <c r="CY111" s="847"/>
      <c r="CZ111" s="847"/>
      <c r="DA111" s="847"/>
      <c r="DB111" s="114"/>
      <c r="DC111" s="885"/>
      <c r="DD111" s="885"/>
      <c r="DE111" s="116"/>
      <c r="DF111" s="863" t="s">
        <v>73</v>
      </c>
      <c r="DG111" s="864"/>
      <c r="DH111" s="864"/>
      <c r="DI111" s="864"/>
      <c r="DJ111" s="864"/>
      <c r="DK111" s="864"/>
      <c r="DL111" s="864"/>
      <c r="DM111" s="864"/>
      <c r="DN111" s="864"/>
      <c r="DO111" s="865"/>
      <c r="DP111" s="872">
        <f>S111</f>
        <v>0</v>
      </c>
      <c r="DQ111" s="873"/>
      <c r="DR111" s="873"/>
      <c r="DS111" s="873"/>
      <c r="DT111" s="873"/>
      <c r="DU111" s="873"/>
      <c r="DV111" s="873"/>
      <c r="DW111" s="873"/>
      <c r="DX111" s="873"/>
      <c r="DY111" s="873"/>
      <c r="DZ111" s="873"/>
      <c r="EA111" s="873"/>
      <c r="EB111" s="873"/>
      <c r="EC111" s="873"/>
      <c r="ED111" s="873"/>
      <c r="EE111" s="873"/>
      <c r="EF111" s="873"/>
      <c r="EG111" s="873"/>
      <c r="EH111" s="873"/>
      <c r="EI111" s="873"/>
      <c r="EJ111" s="873"/>
      <c r="EK111" s="873"/>
      <c r="EL111" s="873"/>
      <c r="EM111" s="873"/>
      <c r="EN111" s="873"/>
      <c r="EO111" s="873"/>
      <c r="EP111" s="873"/>
      <c r="EQ111" s="873"/>
      <c r="ER111" s="873"/>
      <c r="ES111" s="873"/>
      <c r="ET111" s="873"/>
      <c r="EU111" s="873"/>
      <c r="EV111" s="873"/>
      <c r="EW111" s="873"/>
      <c r="EX111" s="873"/>
      <c r="EY111" s="873"/>
      <c r="EZ111" s="873"/>
      <c r="FA111" s="873"/>
      <c r="FB111" s="873"/>
      <c r="FC111" s="873"/>
      <c r="FD111" s="873"/>
      <c r="FE111" s="873"/>
      <c r="FF111" s="873"/>
      <c r="FG111" s="873"/>
      <c r="FH111" s="873"/>
      <c r="FI111" s="873"/>
      <c r="FJ111" s="873"/>
      <c r="FK111" s="873"/>
      <c r="FL111" s="873"/>
      <c r="FM111" s="873"/>
      <c r="FN111" s="873"/>
      <c r="FO111" s="873"/>
      <c r="FP111" s="873"/>
      <c r="FQ111" s="873"/>
      <c r="FR111" s="873"/>
      <c r="FS111" s="873"/>
      <c r="FT111" s="873"/>
      <c r="FU111" s="873"/>
      <c r="FV111" s="873"/>
      <c r="FW111" s="873"/>
      <c r="FX111" s="873"/>
      <c r="FY111" s="873"/>
      <c r="FZ111" s="873"/>
      <c r="GA111" s="873"/>
      <c r="GB111" s="873"/>
      <c r="GC111" s="873"/>
      <c r="GD111" s="873"/>
      <c r="GE111" s="873"/>
      <c r="GF111" s="873"/>
      <c r="GG111" s="873"/>
      <c r="GH111" s="873"/>
      <c r="GI111" s="873"/>
      <c r="GJ111" s="873"/>
      <c r="GK111" s="873"/>
      <c r="GL111" s="873"/>
      <c r="GM111" s="873"/>
      <c r="GN111" s="873"/>
      <c r="GO111" s="874"/>
      <c r="GP111" s="41"/>
    </row>
    <row r="112" spans="1:198" ht="4.5" customHeight="1" x14ac:dyDescent="0.15">
      <c r="A112" s="104"/>
      <c r="B112" s="723"/>
      <c r="C112" s="723"/>
      <c r="D112" s="723"/>
      <c r="E112" s="109"/>
      <c r="F112" s="884"/>
      <c r="G112" s="884"/>
      <c r="H112" s="111"/>
      <c r="I112" s="889"/>
      <c r="J112" s="890"/>
      <c r="K112" s="890"/>
      <c r="L112" s="890"/>
      <c r="M112" s="890"/>
      <c r="N112" s="890"/>
      <c r="O112" s="890"/>
      <c r="P112" s="890"/>
      <c r="Q112" s="890"/>
      <c r="R112" s="891"/>
      <c r="S112" s="898"/>
      <c r="T112" s="899"/>
      <c r="U112" s="899"/>
      <c r="V112" s="899"/>
      <c r="W112" s="899"/>
      <c r="X112" s="899"/>
      <c r="Y112" s="899"/>
      <c r="Z112" s="899"/>
      <c r="AA112" s="899"/>
      <c r="AB112" s="899"/>
      <c r="AC112" s="899"/>
      <c r="AD112" s="899"/>
      <c r="AE112" s="899"/>
      <c r="AF112" s="899"/>
      <c r="AG112" s="899"/>
      <c r="AH112" s="899"/>
      <c r="AI112" s="899"/>
      <c r="AJ112" s="899"/>
      <c r="AK112" s="899"/>
      <c r="AL112" s="899"/>
      <c r="AM112" s="899"/>
      <c r="AN112" s="899"/>
      <c r="AO112" s="899"/>
      <c r="AP112" s="899"/>
      <c r="AQ112" s="899"/>
      <c r="AR112" s="899"/>
      <c r="AS112" s="899"/>
      <c r="AT112" s="899"/>
      <c r="AU112" s="899"/>
      <c r="AV112" s="899"/>
      <c r="AW112" s="899"/>
      <c r="AX112" s="899"/>
      <c r="AY112" s="899"/>
      <c r="AZ112" s="899"/>
      <c r="BA112" s="899"/>
      <c r="BB112" s="899"/>
      <c r="BC112" s="899"/>
      <c r="BD112" s="899"/>
      <c r="BE112" s="899"/>
      <c r="BF112" s="899"/>
      <c r="BG112" s="899"/>
      <c r="BH112" s="899"/>
      <c r="BI112" s="899"/>
      <c r="BJ112" s="899"/>
      <c r="BK112" s="899"/>
      <c r="BL112" s="899"/>
      <c r="BM112" s="899"/>
      <c r="BN112" s="899"/>
      <c r="BO112" s="899"/>
      <c r="BP112" s="899"/>
      <c r="BQ112" s="899"/>
      <c r="BR112" s="899"/>
      <c r="BS112" s="899"/>
      <c r="BT112" s="899"/>
      <c r="BU112" s="899"/>
      <c r="BV112" s="899"/>
      <c r="BW112" s="899"/>
      <c r="BX112" s="899"/>
      <c r="BY112" s="899"/>
      <c r="BZ112" s="899"/>
      <c r="CA112" s="899"/>
      <c r="CB112" s="899"/>
      <c r="CC112" s="899"/>
      <c r="CD112" s="899"/>
      <c r="CE112" s="899"/>
      <c r="CF112" s="899"/>
      <c r="CG112" s="899"/>
      <c r="CH112" s="899"/>
      <c r="CI112" s="899"/>
      <c r="CJ112" s="899"/>
      <c r="CK112" s="899"/>
      <c r="CL112" s="899"/>
      <c r="CM112" s="899"/>
      <c r="CN112" s="899"/>
      <c r="CO112" s="899"/>
      <c r="CP112" s="899"/>
      <c r="CQ112" s="899"/>
      <c r="CR112" s="900"/>
      <c r="CS112" s="41"/>
      <c r="CT112" s="25"/>
      <c r="CU112" s="33"/>
      <c r="CV112" s="41"/>
      <c r="CW112" s="25"/>
      <c r="CX112" s="41"/>
      <c r="CY112" s="847"/>
      <c r="CZ112" s="847"/>
      <c r="DA112" s="847"/>
      <c r="DB112" s="114"/>
      <c r="DC112" s="885"/>
      <c r="DD112" s="885"/>
      <c r="DE112" s="116"/>
      <c r="DF112" s="866"/>
      <c r="DG112" s="867"/>
      <c r="DH112" s="867"/>
      <c r="DI112" s="867"/>
      <c r="DJ112" s="867"/>
      <c r="DK112" s="867"/>
      <c r="DL112" s="867"/>
      <c r="DM112" s="867"/>
      <c r="DN112" s="867"/>
      <c r="DO112" s="868"/>
      <c r="DP112" s="875"/>
      <c r="DQ112" s="876"/>
      <c r="DR112" s="876"/>
      <c r="DS112" s="876"/>
      <c r="DT112" s="876"/>
      <c r="DU112" s="876"/>
      <c r="DV112" s="876"/>
      <c r="DW112" s="876"/>
      <c r="DX112" s="876"/>
      <c r="DY112" s="876"/>
      <c r="DZ112" s="876"/>
      <c r="EA112" s="876"/>
      <c r="EB112" s="876"/>
      <c r="EC112" s="876"/>
      <c r="ED112" s="876"/>
      <c r="EE112" s="876"/>
      <c r="EF112" s="876"/>
      <c r="EG112" s="876"/>
      <c r="EH112" s="876"/>
      <c r="EI112" s="876"/>
      <c r="EJ112" s="876"/>
      <c r="EK112" s="876"/>
      <c r="EL112" s="876"/>
      <c r="EM112" s="876"/>
      <c r="EN112" s="876"/>
      <c r="EO112" s="876"/>
      <c r="EP112" s="876"/>
      <c r="EQ112" s="876"/>
      <c r="ER112" s="876"/>
      <c r="ES112" s="876"/>
      <c r="ET112" s="876"/>
      <c r="EU112" s="876"/>
      <c r="EV112" s="876"/>
      <c r="EW112" s="876"/>
      <c r="EX112" s="876"/>
      <c r="EY112" s="876"/>
      <c r="EZ112" s="876"/>
      <c r="FA112" s="876"/>
      <c r="FB112" s="876"/>
      <c r="FC112" s="876"/>
      <c r="FD112" s="876"/>
      <c r="FE112" s="876"/>
      <c r="FF112" s="876"/>
      <c r="FG112" s="876"/>
      <c r="FH112" s="876"/>
      <c r="FI112" s="876"/>
      <c r="FJ112" s="876"/>
      <c r="FK112" s="876"/>
      <c r="FL112" s="876"/>
      <c r="FM112" s="876"/>
      <c r="FN112" s="876"/>
      <c r="FO112" s="876"/>
      <c r="FP112" s="876"/>
      <c r="FQ112" s="876"/>
      <c r="FR112" s="876"/>
      <c r="FS112" s="876"/>
      <c r="FT112" s="876"/>
      <c r="FU112" s="876"/>
      <c r="FV112" s="876"/>
      <c r="FW112" s="876"/>
      <c r="FX112" s="876"/>
      <c r="FY112" s="876"/>
      <c r="FZ112" s="876"/>
      <c r="GA112" s="876"/>
      <c r="GB112" s="876"/>
      <c r="GC112" s="876"/>
      <c r="GD112" s="876"/>
      <c r="GE112" s="876"/>
      <c r="GF112" s="876"/>
      <c r="GG112" s="876"/>
      <c r="GH112" s="876"/>
      <c r="GI112" s="876"/>
      <c r="GJ112" s="876"/>
      <c r="GK112" s="876"/>
      <c r="GL112" s="876"/>
      <c r="GM112" s="876"/>
      <c r="GN112" s="876"/>
      <c r="GO112" s="877"/>
      <c r="GP112" s="41"/>
    </row>
    <row r="113" spans="1:198" ht="4.5" customHeight="1" x14ac:dyDescent="0.15">
      <c r="A113" s="104"/>
      <c r="B113" s="723"/>
      <c r="C113" s="723"/>
      <c r="D113" s="723"/>
      <c r="E113" s="109"/>
      <c r="F113" s="884"/>
      <c r="G113" s="884"/>
      <c r="H113" s="111"/>
      <c r="I113" s="889"/>
      <c r="J113" s="890"/>
      <c r="K113" s="890"/>
      <c r="L113" s="890"/>
      <c r="M113" s="890"/>
      <c r="N113" s="890"/>
      <c r="O113" s="890"/>
      <c r="P113" s="890"/>
      <c r="Q113" s="890"/>
      <c r="R113" s="891"/>
      <c r="S113" s="898"/>
      <c r="T113" s="899"/>
      <c r="U113" s="899"/>
      <c r="V113" s="899"/>
      <c r="W113" s="899"/>
      <c r="X113" s="899"/>
      <c r="Y113" s="899"/>
      <c r="Z113" s="899"/>
      <c r="AA113" s="899"/>
      <c r="AB113" s="899"/>
      <c r="AC113" s="899"/>
      <c r="AD113" s="899"/>
      <c r="AE113" s="899"/>
      <c r="AF113" s="899"/>
      <c r="AG113" s="899"/>
      <c r="AH113" s="899"/>
      <c r="AI113" s="899"/>
      <c r="AJ113" s="899"/>
      <c r="AK113" s="899"/>
      <c r="AL113" s="899"/>
      <c r="AM113" s="899"/>
      <c r="AN113" s="899"/>
      <c r="AO113" s="899"/>
      <c r="AP113" s="899"/>
      <c r="AQ113" s="899"/>
      <c r="AR113" s="899"/>
      <c r="AS113" s="899"/>
      <c r="AT113" s="899"/>
      <c r="AU113" s="899"/>
      <c r="AV113" s="899"/>
      <c r="AW113" s="899"/>
      <c r="AX113" s="899"/>
      <c r="AY113" s="899"/>
      <c r="AZ113" s="899"/>
      <c r="BA113" s="899"/>
      <c r="BB113" s="899"/>
      <c r="BC113" s="899"/>
      <c r="BD113" s="899"/>
      <c r="BE113" s="899"/>
      <c r="BF113" s="899"/>
      <c r="BG113" s="899"/>
      <c r="BH113" s="899"/>
      <c r="BI113" s="899"/>
      <c r="BJ113" s="899"/>
      <c r="BK113" s="899"/>
      <c r="BL113" s="899"/>
      <c r="BM113" s="899"/>
      <c r="BN113" s="899"/>
      <c r="BO113" s="899"/>
      <c r="BP113" s="899"/>
      <c r="BQ113" s="899"/>
      <c r="BR113" s="899"/>
      <c r="BS113" s="899"/>
      <c r="BT113" s="899"/>
      <c r="BU113" s="899"/>
      <c r="BV113" s="899"/>
      <c r="BW113" s="899"/>
      <c r="BX113" s="899"/>
      <c r="BY113" s="899"/>
      <c r="BZ113" s="899"/>
      <c r="CA113" s="899"/>
      <c r="CB113" s="899"/>
      <c r="CC113" s="899"/>
      <c r="CD113" s="899"/>
      <c r="CE113" s="899"/>
      <c r="CF113" s="899"/>
      <c r="CG113" s="899"/>
      <c r="CH113" s="899"/>
      <c r="CI113" s="899"/>
      <c r="CJ113" s="899"/>
      <c r="CK113" s="899"/>
      <c r="CL113" s="899"/>
      <c r="CM113" s="899"/>
      <c r="CN113" s="899"/>
      <c r="CO113" s="899"/>
      <c r="CP113" s="899"/>
      <c r="CQ113" s="899"/>
      <c r="CR113" s="900"/>
      <c r="CS113" s="41"/>
      <c r="CT113" s="25"/>
      <c r="CU113" s="33"/>
      <c r="CV113" s="41"/>
      <c r="CW113" s="25"/>
      <c r="CX113" s="41"/>
      <c r="CY113" s="847"/>
      <c r="CZ113" s="847"/>
      <c r="DA113" s="847"/>
      <c r="DB113" s="114"/>
      <c r="DC113" s="885"/>
      <c r="DD113" s="885"/>
      <c r="DE113" s="116"/>
      <c r="DF113" s="866"/>
      <c r="DG113" s="867"/>
      <c r="DH113" s="867"/>
      <c r="DI113" s="867"/>
      <c r="DJ113" s="867"/>
      <c r="DK113" s="867"/>
      <c r="DL113" s="867"/>
      <c r="DM113" s="867"/>
      <c r="DN113" s="867"/>
      <c r="DO113" s="868"/>
      <c r="DP113" s="875"/>
      <c r="DQ113" s="876"/>
      <c r="DR113" s="876"/>
      <c r="DS113" s="876"/>
      <c r="DT113" s="876"/>
      <c r="DU113" s="876"/>
      <c r="DV113" s="876"/>
      <c r="DW113" s="876"/>
      <c r="DX113" s="876"/>
      <c r="DY113" s="876"/>
      <c r="DZ113" s="876"/>
      <c r="EA113" s="876"/>
      <c r="EB113" s="876"/>
      <c r="EC113" s="876"/>
      <c r="ED113" s="876"/>
      <c r="EE113" s="876"/>
      <c r="EF113" s="876"/>
      <c r="EG113" s="876"/>
      <c r="EH113" s="876"/>
      <c r="EI113" s="876"/>
      <c r="EJ113" s="876"/>
      <c r="EK113" s="876"/>
      <c r="EL113" s="876"/>
      <c r="EM113" s="876"/>
      <c r="EN113" s="876"/>
      <c r="EO113" s="876"/>
      <c r="EP113" s="876"/>
      <c r="EQ113" s="876"/>
      <c r="ER113" s="876"/>
      <c r="ES113" s="876"/>
      <c r="ET113" s="876"/>
      <c r="EU113" s="876"/>
      <c r="EV113" s="876"/>
      <c r="EW113" s="876"/>
      <c r="EX113" s="876"/>
      <c r="EY113" s="876"/>
      <c r="EZ113" s="876"/>
      <c r="FA113" s="876"/>
      <c r="FB113" s="876"/>
      <c r="FC113" s="876"/>
      <c r="FD113" s="876"/>
      <c r="FE113" s="876"/>
      <c r="FF113" s="876"/>
      <c r="FG113" s="876"/>
      <c r="FH113" s="876"/>
      <c r="FI113" s="876"/>
      <c r="FJ113" s="876"/>
      <c r="FK113" s="876"/>
      <c r="FL113" s="876"/>
      <c r="FM113" s="876"/>
      <c r="FN113" s="876"/>
      <c r="FO113" s="876"/>
      <c r="FP113" s="876"/>
      <c r="FQ113" s="876"/>
      <c r="FR113" s="876"/>
      <c r="FS113" s="876"/>
      <c r="FT113" s="876"/>
      <c r="FU113" s="876"/>
      <c r="FV113" s="876"/>
      <c r="FW113" s="876"/>
      <c r="FX113" s="876"/>
      <c r="FY113" s="876"/>
      <c r="FZ113" s="876"/>
      <c r="GA113" s="876"/>
      <c r="GB113" s="876"/>
      <c r="GC113" s="876"/>
      <c r="GD113" s="876"/>
      <c r="GE113" s="876"/>
      <c r="GF113" s="876"/>
      <c r="GG113" s="876"/>
      <c r="GH113" s="876"/>
      <c r="GI113" s="876"/>
      <c r="GJ113" s="876"/>
      <c r="GK113" s="876"/>
      <c r="GL113" s="876"/>
      <c r="GM113" s="876"/>
      <c r="GN113" s="876"/>
      <c r="GO113" s="877"/>
      <c r="GP113" s="41"/>
    </row>
    <row r="114" spans="1:198" ht="4.5" customHeight="1" x14ac:dyDescent="0.15">
      <c r="A114" s="104"/>
      <c r="B114" s="723"/>
      <c r="C114" s="723"/>
      <c r="D114" s="723"/>
      <c r="E114" s="109"/>
      <c r="F114" s="110"/>
      <c r="G114" s="110"/>
      <c r="H114" s="111"/>
      <c r="I114" s="889"/>
      <c r="J114" s="890"/>
      <c r="K114" s="890"/>
      <c r="L114" s="890"/>
      <c r="M114" s="890"/>
      <c r="N114" s="890"/>
      <c r="O114" s="890"/>
      <c r="P114" s="890"/>
      <c r="Q114" s="890"/>
      <c r="R114" s="891"/>
      <c r="S114" s="103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  <c r="BC114" s="104"/>
      <c r="BD114" s="236" t="s">
        <v>74</v>
      </c>
      <c r="BE114" s="236"/>
      <c r="BF114" s="236"/>
      <c r="BG114" s="236"/>
      <c r="BH114" s="236"/>
      <c r="BI114" s="878"/>
      <c r="BJ114" s="878"/>
      <c r="BK114" s="878"/>
      <c r="BL114" s="878"/>
      <c r="BM114" s="878"/>
      <c r="BN114" s="878"/>
      <c r="BO114" s="878"/>
      <c r="BP114" s="878"/>
      <c r="BQ114" s="878"/>
      <c r="BR114" s="878"/>
      <c r="BS114" s="878"/>
      <c r="BT114" s="878"/>
      <c r="BU114" s="878"/>
      <c r="BV114" s="878"/>
      <c r="BW114" s="878"/>
      <c r="BX114" s="878"/>
      <c r="BY114" s="878"/>
      <c r="BZ114" s="878"/>
      <c r="CA114" s="878"/>
      <c r="CB114" s="878"/>
      <c r="CC114" s="878"/>
      <c r="CD114" s="878"/>
      <c r="CE114" s="878"/>
      <c r="CF114" s="878"/>
      <c r="CG114" s="878"/>
      <c r="CH114" s="878"/>
      <c r="CI114" s="878"/>
      <c r="CJ114" s="878"/>
      <c r="CK114" s="878"/>
      <c r="CL114" s="878"/>
      <c r="CM114" s="878"/>
      <c r="CN114" s="878"/>
      <c r="CO114" s="878"/>
      <c r="CP114" s="878"/>
      <c r="CQ114" s="878"/>
      <c r="CR114" s="879"/>
      <c r="CS114" s="41"/>
      <c r="CT114" s="25"/>
      <c r="CU114" s="33"/>
      <c r="CV114" s="41"/>
      <c r="CW114" s="25"/>
      <c r="CX114" s="41"/>
      <c r="CY114" s="847"/>
      <c r="CZ114" s="847"/>
      <c r="DA114" s="847"/>
      <c r="DB114" s="114"/>
      <c r="DC114" s="115"/>
      <c r="DD114" s="115"/>
      <c r="DE114" s="116"/>
      <c r="DF114" s="866"/>
      <c r="DG114" s="867"/>
      <c r="DH114" s="867"/>
      <c r="DI114" s="867"/>
      <c r="DJ114" s="867"/>
      <c r="DK114" s="867"/>
      <c r="DL114" s="867"/>
      <c r="DM114" s="867"/>
      <c r="DN114" s="867"/>
      <c r="DO114" s="868"/>
      <c r="DP114" s="40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43" t="s">
        <v>74</v>
      </c>
      <c r="FB114" s="443"/>
      <c r="FC114" s="443"/>
      <c r="FD114" s="443"/>
      <c r="FE114" s="443"/>
      <c r="FF114" s="876">
        <f>BI114</f>
        <v>0</v>
      </c>
      <c r="FG114" s="876"/>
      <c r="FH114" s="876"/>
      <c r="FI114" s="876"/>
      <c r="FJ114" s="876"/>
      <c r="FK114" s="876"/>
      <c r="FL114" s="876"/>
      <c r="FM114" s="876"/>
      <c r="FN114" s="876"/>
      <c r="FO114" s="876"/>
      <c r="FP114" s="876"/>
      <c r="FQ114" s="876"/>
      <c r="FR114" s="876"/>
      <c r="FS114" s="876"/>
      <c r="FT114" s="876"/>
      <c r="FU114" s="876"/>
      <c r="FV114" s="876"/>
      <c r="FW114" s="876"/>
      <c r="FX114" s="876"/>
      <c r="FY114" s="876"/>
      <c r="FZ114" s="876"/>
      <c r="GA114" s="876"/>
      <c r="GB114" s="876"/>
      <c r="GC114" s="876"/>
      <c r="GD114" s="876"/>
      <c r="GE114" s="876"/>
      <c r="GF114" s="876"/>
      <c r="GG114" s="876"/>
      <c r="GH114" s="876"/>
      <c r="GI114" s="876"/>
      <c r="GJ114" s="876"/>
      <c r="GK114" s="876"/>
      <c r="GL114" s="876"/>
      <c r="GM114" s="876"/>
      <c r="GN114" s="876"/>
      <c r="GO114" s="877"/>
      <c r="GP114" s="41"/>
    </row>
    <row r="115" spans="1:198" ht="4.5" customHeight="1" x14ac:dyDescent="0.15">
      <c r="A115" s="104"/>
      <c r="B115" s="723"/>
      <c r="C115" s="723"/>
      <c r="D115" s="723"/>
      <c r="E115" s="120"/>
      <c r="F115" s="112"/>
      <c r="G115" s="112"/>
      <c r="H115" s="113"/>
      <c r="I115" s="892"/>
      <c r="J115" s="893"/>
      <c r="K115" s="893"/>
      <c r="L115" s="893"/>
      <c r="M115" s="893"/>
      <c r="N115" s="893"/>
      <c r="O115" s="893"/>
      <c r="P115" s="893"/>
      <c r="Q115" s="893"/>
      <c r="R115" s="894"/>
      <c r="S115" s="76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332"/>
      <c r="BE115" s="332"/>
      <c r="BF115" s="332"/>
      <c r="BG115" s="332"/>
      <c r="BH115" s="332"/>
      <c r="BI115" s="880"/>
      <c r="BJ115" s="880"/>
      <c r="BK115" s="880"/>
      <c r="BL115" s="880"/>
      <c r="BM115" s="880"/>
      <c r="BN115" s="880"/>
      <c r="BO115" s="880"/>
      <c r="BP115" s="880"/>
      <c r="BQ115" s="880"/>
      <c r="BR115" s="880"/>
      <c r="BS115" s="880"/>
      <c r="BT115" s="880"/>
      <c r="BU115" s="880"/>
      <c r="BV115" s="880"/>
      <c r="BW115" s="880"/>
      <c r="BX115" s="880"/>
      <c r="BY115" s="880"/>
      <c r="BZ115" s="880"/>
      <c r="CA115" s="880"/>
      <c r="CB115" s="880"/>
      <c r="CC115" s="880"/>
      <c r="CD115" s="880"/>
      <c r="CE115" s="880"/>
      <c r="CF115" s="880"/>
      <c r="CG115" s="880"/>
      <c r="CH115" s="880"/>
      <c r="CI115" s="880"/>
      <c r="CJ115" s="880"/>
      <c r="CK115" s="880"/>
      <c r="CL115" s="880"/>
      <c r="CM115" s="880"/>
      <c r="CN115" s="880"/>
      <c r="CO115" s="880"/>
      <c r="CP115" s="880"/>
      <c r="CQ115" s="880"/>
      <c r="CR115" s="881"/>
      <c r="CS115" s="41"/>
      <c r="CT115" s="25"/>
      <c r="CU115" s="33"/>
      <c r="CV115" s="41"/>
      <c r="CW115" s="25"/>
      <c r="CX115" s="41"/>
      <c r="CY115" s="847"/>
      <c r="CZ115" s="847"/>
      <c r="DA115" s="847"/>
      <c r="DB115" s="117"/>
      <c r="DC115" s="118"/>
      <c r="DD115" s="118"/>
      <c r="DE115" s="119"/>
      <c r="DF115" s="869"/>
      <c r="DG115" s="870"/>
      <c r="DH115" s="870"/>
      <c r="DI115" s="870"/>
      <c r="DJ115" s="870"/>
      <c r="DK115" s="870"/>
      <c r="DL115" s="870"/>
      <c r="DM115" s="870"/>
      <c r="DN115" s="870"/>
      <c r="DO115" s="871"/>
      <c r="DP115" s="23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827"/>
      <c r="FB115" s="827"/>
      <c r="FC115" s="827"/>
      <c r="FD115" s="827"/>
      <c r="FE115" s="827"/>
      <c r="FF115" s="882"/>
      <c r="FG115" s="882"/>
      <c r="FH115" s="882"/>
      <c r="FI115" s="882"/>
      <c r="FJ115" s="882"/>
      <c r="FK115" s="882"/>
      <c r="FL115" s="882"/>
      <c r="FM115" s="882"/>
      <c r="FN115" s="882"/>
      <c r="FO115" s="882"/>
      <c r="FP115" s="882"/>
      <c r="FQ115" s="882"/>
      <c r="FR115" s="882"/>
      <c r="FS115" s="882"/>
      <c r="FT115" s="882"/>
      <c r="FU115" s="882"/>
      <c r="FV115" s="882"/>
      <c r="FW115" s="882"/>
      <c r="FX115" s="882"/>
      <c r="FY115" s="882"/>
      <c r="FZ115" s="882"/>
      <c r="GA115" s="882"/>
      <c r="GB115" s="882"/>
      <c r="GC115" s="882"/>
      <c r="GD115" s="882"/>
      <c r="GE115" s="882"/>
      <c r="GF115" s="882"/>
      <c r="GG115" s="882"/>
      <c r="GH115" s="882"/>
      <c r="GI115" s="882"/>
      <c r="GJ115" s="882"/>
      <c r="GK115" s="882"/>
      <c r="GL115" s="882"/>
      <c r="GM115" s="882"/>
      <c r="GN115" s="882"/>
      <c r="GO115" s="883"/>
      <c r="GP115" s="41"/>
    </row>
    <row r="116" spans="1:198" ht="4.5" customHeight="1" x14ac:dyDescent="0.15">
      <c r="A116" s="41"/>
      <c r="B116" s="41"/>
      <c r="C116" s="41"/>
      <c r="D116" s="41"/>
      <c r="E116" s="39"/>
      <c r="F116" s="39"/>
      <c r="G116" s="39"/>
      <c r="H116" s="39"/>
      <c r="I116" s="860" t="s">
        <v>85</v>
      </c>
      <c r="J116" s="860"/>
      <c r="K116" s="860"/>
      <c r="L116" s="860"/>
      <c r="M116" s="860"/>
      <c r="N116" s="860"/>
      <c r="O116" s="860"/>
      <c r="P116" s="860"/>
      <c r="Q116" s="860"/>
      <c r="R116" s="860"/>
      <c r="S116" s="860"/>
      <c r="T116" s="860"/>
      <c r="U116" s="860"/>
      <c r="V116" s="860"/>
      <c r="W116" s="860"/>
      <c r="X116" s="860"/>
      <c r="Y116" s="860"/>
      <c r="Z116" s="860"/>
      <c r="AA116" s="860"/>
      <c r="AB116" s="860"/>
      <c r="AC116" s="860"/>
      <c r="AD116" s="860"/>
      <c r="AE116" s="860"/>
      <c r="AF116" s="860"/>
      <c r="AG116" s="860"/>
      <c r="AH116" s="860"/>
      <c r="AI116" s="860"/>
      <c r="AJ116" s="860"/>
      <c r="AK116" s="860"/>
      <c r="AL116" s="860"/>
      <c r="AM116" s="860"/>
      <c r="AN116" s="860"/>
      <c r="AO116" s="860"/>
      <c r="AP116" s="860"/>
      <c r="AQ116" s="860"/>
      <c r="AR116" s="860"/>
      <c r="AS116" s="860"/>
      <c r="AT116" s="860"/>
      <c r="AU116" s="860"/>
      <c r="AV116" s="860"/>
      <c r="AW116" s="860"/>
      <c r="AX116" s="860"/>
      <c r="AY116" s="860"/>
      <c r="AZ116" s="860"/>
      <c r="BA116" s="860"/>
      <c r="BB116" s="860"/>
      <c r="BC116" s="860"/>
      <c r="BD116" s="860"/>
      <c r="BE116" s="860"/>
      <c r="BF116" s="860"/>
      <c r="BG116" s="860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41"/>
      <c r="CT116" s="25"/>
      <c r="CU116" s="33"/>
      <c r="CV116" s="41"/>
      <c r="CW116" s="25"/>
      <c r="CX116" s="41"/>
      <c r="CY116" s="41"/>
      <c r="CZ116" s="41"/>
      <c r="DA116" s="41"/>
      <c r="DB116" s="41"/>
      <c r="DC116" s="41"/>
      <c r="DD116" s="41"/>
      <c r="DE116" s="41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125"/>
      <c r="DT116" s="125"/>
      <c r="DU116" s="125"/>
      <c r="DV116" s="125"/>
      <c r="DW116" s="125"/>
      <c r="DX116" s="125"/>
      <c r="DY116" s="125"/>
      <c r="DZ116" s="125"/>
      <c r="EA116" s="125"/>
      <c r="EB116" s="125"/>
      <c r="EC116" s="125"/>
      <c r="ED116" s="125"/>
      <c r="EE116" s="125"/>
      <c r="EF116" s="125"/>
      <c r="EG116" s="125"/>
      <c r="EH116" s="125"/>
      <c r="EI116" s="125"/>
      <c r="EJ116" s="125"/>
      <c r="EK116" s="125"/>
      <c r="EL116" s="125"/>
      <c r="EM116" s="125"/>
      <c r="EN116" s="125"/>
      <c r="EO116" s="125"/>
      <c r="EP116" s="125"/>
      <c r="EQ116" s="125"/>
      <c r="ER116" s="125"/>
      <c r="ES116" s="125"/>
      <c r="ET116" s="125"/>
      <c r="EU116" s="125"/>
      <c r="EV116" s="125"/>
      <c r="EW116" s="125"/>
      <c r="EX116" s="125"/>
      <c r="EY116" s="125"/>
      <c r="EZ116" s="125"/>
      <c r="FA116" s="125"/>
      <c r="FB116" s="125"/>
      <c r="FC116" s="125"/>
      <c r="FD116" s="125"/>
      <c r="FE116" s="41"/>
      <c r="FF116" s="41"/>
      <c r="FG116" s="41"/>
      <c r="FH116" s="41"/>
      <c r="FI116" s="4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41"/>
      <c r="FU116" s="41"/>
      <c r="FV116" s="41"/>
      <c r="FW116" s="4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41"/>
      <c r="GI116" s="41"/>
      <c r="GJ116" s="41"/>
      <c r="GK116" s="41"/>
      <c r="GL116" s="41"/>
      <c r="GM116" s="41"/>
      <c r="GN116" s="41"/>
      <c r="GO116" s="41"/>
      <c r="GP116" s="41"/>
    </row>
    <row r="117" spans="1:198" ht="4.5" customHeight="1" x14ac:dyDescent="0.15">
      <c r="A117" s="41"/>
      <c r="B117" s="41"/>
      <c r="C117" s="41"/>
      <c r="D117" s="41"/>
      <c r="E117" s="41"/>
      <c r="F117" s="41"/>
      <c r="G117" s="41"/>
      <c r="H117" s="41"/>
      <c r="I117" s="861"/>
      <c r="J117" s="861"/>
      <c r="K117" s="861"/>
      <c r="L117" s="861"/>
      <c r="M117" s="861"/>
      <c r="N117" s="861"/>
      <c r="O117" s="861"/>
      <c r="P117" s="861"/>
      <c r="Q117" s="861"/>
      <c r="R117" s="861"/>
      <c r="S117" s="861"/>
      <c r="T117" s="861"/>
      <c r="U117" s="861"/>
      <c r="V117" s="861"/>
      <c r="W117" s="861"/>
      <c r="X117" s="861"/>
      <c r="Y117" s="861"/>
      <c r="Z117" s="861"/>
      <c r="AA117" s="861"/>
      <c r="AB117" s="861"/>
      <c r="AC117" s="861"/>
      <c r="AD117" s="861"/>
      <c r="AE117" s="861"/>
      <c r="AF117" s="861"/>
      <c r="AG117" s="861"/>
      <c r="AH117" s="861"/>
      <c r="AI117" s="861"/>
      <c r="AJ117" s="861"/>
      <c r="AK117" s="861"/>
      <c r="AL117" s="861"/>
      <c r="AM117" s="861"/>
      <c r="AN117" s="861"/>
      <c r="AO117" s="861"/>
      <c r="AP117" s="861"/>
      <c r="AQ117" s="861"/>
      <c r="AR117" s="861"/>
      <c r="AS117" s="861"/>
      <c r="AT117" s="861"/>
      <c r="AU117" s="861"/>
      <c r="AV117" s="861"/>
      <c r="AW117" s="861"/>
      <c r="AX117" s="861"/>
      <c r="AY117" s="861"/>
      <c r="AZ117" s="861"/>
      <c r="BA117" s="861"/>
      <c r="BB117" s="861"/>
      <c r="BC117" s="861"/>
      <c r="BD117" s="861"/>
      <c r="BE117" s="861"/>
      <c r="BF117" s="861"/>
      <c r="BG117" s="86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25"/>
      <c r="CU117" s="33"/>
      <c r="CV117" s="41"/>
      <c r="CW117" s="25"/>
      <c r="CX117" s="41"/>
      <c r="CY117" s="41"/>
      <c r="CZ117" s="41"/>
      <c r="DA117" s="41"/>
      <c r="DB117" s="41"/>
      <c r="DC117" s="41"/>
      <c r="DD117" s="41"/>
      <c r="DE117" s="41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41"/>
      <c r="FF117" s="41"/>
      <c r="FG117" s="41"/>
      <c r="FH117" s="41"/>
      <c r="FI117" s="4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41"/>
      <c r="FU117" s="41"/>
      <c r="FV117" s="41"/>
      <c r="FW117" s="4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41"/>
      <c r="GI117" s="41"/>
      <c r="GJ117" s="41"/>
      <c r="GK117" s="41"/>
      <c r="GL117" s="41"/>
      <c r="GM117" s="41"/>
      <c r="GN117" s="41"/>
      <c r="GO117" s="41"/>
      <c r="GP117" s="41"/>
    </row>
    <row r="118" spans="1:198" ht="4.5" customHeight="1" x14ac:dyDescent="0.15">
      <c r="CV118" s="5"/>
    </row>
    <row r="119" spans="1:198" ht="4.5" customHeight="1" x14ac:dyDescent="0.15">
      <c r="CV119" s="5"/>
    </row>
    <row r="120" spans="1:198" ht="4.5" customHeight="1" x14ac:dyDescent="0.15">
      <c r="CV120" s="5"/>
    </row>
    <row r="121" spans="1:198" ht="4.5" customHeight="1" x14ac:dyDescent="0.15">
      <c r="CV121" s="5"/>
    </row>
    <row r="209" spans="1:198" ht="4.5" customHeight="1" x14ac:dyDescent="0.1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</row>
    <row r="210" spans="1:198" ht="4.5" customHeight="1" x14ac:dyDescent="0.1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</row>
    <row r="211" spans="1:198" ht="4.5" customHeight="1" x14ac:dyDescent="0.1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</row>
    <row r="212" spans="1:198" ht="15.75" customHeight="1" x14ac:dyDescent="0.15">
      <c r="A212" s="862"/>
      <c r="B212" s="862"/>
      <c r="C212" s="862"/>
      <c r="D212" s="862"/>
      <c r="E212" s="862"/>
      <c r="F212" s="862"/>
      <c r="G212" s="862"/>
      <c r="H212" s="862"/>
      <c r="I212" s="862"/>
      <c r="J212" s="862"/>
      <c r="K212" s="862"/>
      <c r="L212" s="862"/>
      <c r="M212" s="862"/>
      <c r="N212" s="862"/>
      <c r="O212" s="862"/>
      <c r="P212" s="862"/>
      <c r="Q212" s="862"/>
      <c r="R212" s="862"/>
      <c r="S212" s="862"/>
      <c r="T212" s="862"/>
      <c r="U212" s="862"/>
      <c r="V212" s="862"/>
      <c r="W212" s="862"/>
      <c r="X212" s="862"/>
      <c r="Y212" s="862"/>
      <c r="Z212" s="862"/>
      <c r="AA212" s="862"/>
      <c r="AB212" s="862"/>
      <c r="AC212" s="862"/>
      <c r="AD212" s="862"/>
      <c r="AE212" s="862"/>
      <c r="AF212" s="862"/>
      <c r="AG212" s="862"/>
      <c r="AH212" s="862"/>
      <c r="AI212" s="862"/>
      <c r="AJ212" s="862"/>
      <c r="AK212" s="862"/>
      <c r="AL212" s="862"/>
      <c r="AM212" s="862"/>
      <c r="AN212" s="862"/>
      <c r="AO212" s="862"/>
      <c r="AP212" s="862"/>
      <c r="AQ212" s="862"/>
      <c r="CT212" s="862"/>
      <c r="CU212" s="862"/>
      <c r="CV212" s="862"/>
      <c r="CW212" s="862"/>
      <c r="CX212" s="862"/>
      <c r="CY212" s="862"/>
      <c r="CZ212" s="862"/>
      <c r="DA212" s="862"/>
      <c r="DB212" s="862"/>
      <c r="DC212" s="862"/>
      <c r="DD212" s="862"/>
      <c r="DE212" s="862"/>
      <c r="DF212" s="862"/>
      <c r="DG212" s="862"/>
      <c r="DH212" s="862"/>
      <c r="DI212" s="862"/>
      <c r="DJ212" s="862"/>
      <c r="DK212" s="862"/>
      <c r="DL212" s="862"/>
      <c r="DM212" s="862"/>
      <c r="DN212" s="862"/>
      <c r="DO212" s="862"/>
      <c r="DP212" s="862"/>
      <c r="DQ212" s="862"/>
      <c r="DR212" s="862"/>
      <c r="DS212" s="862"/>
      <c r="DT212" s="862"/>
      <c r="DU212" s="862"/>
      <c r="DV212" s="862"/>
      <c r="DW212" s="862"/>
      <c r="DX212" s="862"/>
      <c r="DY212" s="862"/>
      <c r="DZ212" s="862"/>
      <c r="EA212" s="862"/>
      <c r="EB212" s="862"/>
      <c r="EC212" s="862"/>
      <c r="ED212" s="862"/>
      <c r="EE212" s="862"/>
      <c r="EF212" s="862"/>
      <c r="EG212" s="862"/>
      <c r="EH212" s="862"/>
      <c r="EI212" s="862"/>
      <c r="EJ212" s="862"/>
      <c r="EK212" s="862"/>
      <c r="EL212" s="862"/>
      <c r="EM212" s="862"/>
      <c r="EN212" s="862"/>
    </row>
    <row r="213" spans="1:198" ht="4.5" customHeight="1" x14ac:dyDescent="0.15">
      <c r="A213" s="862"/>
      <c r="B213" s="862"/>
      <c r="C213" s="862"/>
      <c r="D213" s="862"/>
      <c r="E213" s="862"/>
      <c r="F213" s="862"/>
      <c r="G213" s="862"/>
      <c r="H213" s="862"/>
      <c r="I213" s="862"/>
      <c r="J213" s="862"/>
      <c r="K213" s="862"/>
      <c r="L213" s="862"/>
      <c r="M213" s="862"/>
      <c r="N213" s="862"/>
      <c r="O213" s="862"/>
      <c r="P213" s="862"/>
      <c r="Q213" s="862"/>
      <c r="R213" s="862"/>
      <c r="S213" s="862"/>
      <c r="T213" s="862"/>
      <c r="U213" s="862"/>
      <c r="V213" s="862"/>
      <c r="W213" s="862"/>
      <c r="X213" s="862"/>
      <c r="Y213" s="862"/>
      <c r="Z213" s="862"/>
      <c r="AA213" s="862"/>
      <c r="AB213" s="862"/>
      <c r="AC213" s="862"/>
      <c r="AD213" s="862"/>
      <c r="AE213" s="862"/>
      <c r="AF213" s="862"/>
      <c r="AG213" s="862"/>
      <c r="AH213" s="862"/>
      <c r="AI213" s="862"/>
      <c r="AJ213" s="862"/>
      <c r="AK213" s="862"/>
      <c r="AL213" s="862"/>
      <c r="AM213" s="862"/>
      <c r="AN213" s="862"/>
      <c r="AO213" s="862"/>
      <c r="AP213" s="862"/>
      <c r="AQ213" s="862"/>
      <c r="CT213" s="862"/>
      <c r="CU213" s="862"/>
      <c r="CV213" s="862"/>
      <c r="CW213" s="862"/>
      <c r="CX213" s="862"/>
      <c r="CY213" s="862"/>
      <c r="CZ213" s="862"/>
      <c r="DA213" s="862"/>
      <c r="DB213" s="862"/>
      <c r="DC213" s="862"/>
      <c r="DD213" s="862"/>
      <c r="DE213" s="862"/>
      <c r="DF213" s="862"/>
      <c r="DG213" s="862"/>
      <c r="DH213" s="862"/>
      <c r="DI213" s="862"/>
      <c r="DJ213" s="862"/>
      <c r="DK213" s="862"/>
      <c r="DL213" s="862"/>
      <c r="DM213" s="862"/>
      <c r="DN213" s="862"/>
      <c r="DO213" s="862"/>
      <c r="DP213" s="862"/>
      <c r="DQ213" s="862"/>
      <c r="DR213" s="862"/>
      <c r="DS213" s="862"/>
      <c r="DT213" s="862"/>
      <c r="DU213" s="862"/>
      <c r="DV213" s="862"/>
      <c r="DW213" s="862"/>
      <c r="DX213" s="862"/>
      <c r="DY213" s="862"/>
      <c r="DZ213" s="862"/>
      <c r="EA213" s="862"/>
      <c r="EB213" s="862"/>
      <c r="EC213" s="862"/>
      <c r="ED213" s="862"/>
      <c r="EE213" s="862"/>
      <c r="EF213" s="862"/>
      <c r="EG213" s="862"/>
      <c r="EH213" s="862"/>
      <c r="EI213" s="862"/>
      <c r="EJ213" s="862"/>
      <c r="EK213" s="862"/>
      <c r="EL213" s="862"/>
      <c r="EM213" s="862"/>
      <c r="EN213" s="862"/>
    </row>
    <row r="214" spans="1:198" ht="4.5" customHeight="1" x14ac:dyDescent="0.15">
      <c r="A214" s="862"/>
      <c r="B214" s="862"/>
      <c r="C214" s="862"/>
      <c r="D214" s="862"/>
      <c r="E214" s="862"/>
      <c r="F214" s="862"/>
      <c r="G214" s="862"/>
      <c r="H214" s="862"/>
      <c r="I214" s="862"/>
      <c r="J214" s="862"/>
      <c r="K214" s="862"/>
      <c r="L214" s="862"/>
      <c r="M214" s="862"/>
      <c r="N214" s="862"/>
      <c r="O214" s="862"/>
      <c r="P214" s="862"/>
      <c r="Q214" s="862"/>
      <c r="R214" s="862"/>
      <c r="S214" s="862"/>
      <c r="T214" s="862"/>
      <c r="U214" s="862"/>
      <c r="V214" s="862"/>
      <c r="W214" s="862"/>
      <c r="X214" s="862"/>
      <c r="Y214" s="862"/>
      <c r="Z214" s="862"/>
      <c r="AA214" s="862"/>
      <c r="AB214" s="862"/>
      <c r="AC214" s="862"/>
      <c r="AD214" s="862"/>
      <c r="AE214" s="862"/>
      <c r="AF214" s="862"/>
      <c r="AG214" s="862"/>
      <c r="AH214" s="862"/>
      <c r="AI214" s="862"/>
      <c r="AJ214" s="862"/>
      <c r="AK214" s="862"/>
      <c r="AL214" s="862"/>
      <c r="AM214" s="862"/>
      <c r="AN214" s="862"/>
      <c r="AO214" s="862"/>
      <c r="AP214" s="862"/>
      <c r="AQ214" s="862"/>
      <c r="CT214" s="862"/>
      <c r="CU214" s="862"/>
      <c r="CV214" s="862"/>
      <c r="CW214" s="862"/>
      <c r="CX214" s="862"/>
      <c r="CY214" s="862"/>
      <c r="CZ214" s="862"/>
      <c r="DA214" s="862"/>
      <c r="DB214" s="862"/>
      <c r="DC214" s="862"/>
      <c r="DD214" s="862"/>
      <c r="DE214" s="862"/>
      <c r="DF214" s="862"/>
      <c r="DG214" s="862"/>
      <c r="DH214" s="862"/>
      <c r="DI214" s="862"/>
      <c r="DJ214" s="862"/>
      <c r="DK214" s="862"/>
      <c r="DL214" s="862"/>
      <c r="DM214" s="862"/>
      <c r="DN214" s="862"/>
      <c r="DO214" s="862"/>
      <c r="DP214" s="862"/>
      <c r="DQ214" s="862"/>
      <c r="DR214" s="862"/>
      <c r="DS214" s="862"/>
      <c r="DT214" s="862"/>
      <c r="DU214" s="862"/>
      <c r="DV214" s="862"/>
      <c r="DW214" s="862"/>
      <c r="DX214" s="862"/>
      <c r="DY214" s="862"/>
      <c r="DZ214" s="862"/>
      <c r="EA214" s="862"/>
      <c r="EB214" s="862"/>
      <c r="EC214" s="862"/>
      <c r="ED214" s="862"/>
      <c r="EE214" s="862"/>
      <c r="EF214" s="862"/>
      <c r="EG214" s="862"/>
      <c r="EH214" s="862"/>
      <c r="EI214" s="862"/>
      <c r="EJ214" s="862"/>
      <c r="EK214" s="862"/>
      <c r="EL214" s="862"/>
      <c r="EM214" s="862"/>
      <c r="EN214" s="862"/>
    </row>
  </sheetData>
  <mergeCells count="737">
    <mergeCell ref="FK98:FZ100"/>
    <mergeCell ref="FK101:FZ101"/>
    <mergeCell ref="I116:BG117"/>
    <mergeCell ref="A212:AQ214"/>
    <mergeCell ref="CT212:EN214"/>
    <mergeCell ref="DF111:DO115"/>
    <mergeCell ref="DP111:GO113"/>
    <mergeCell ref="BD114:BH115"/>
    <mergeCell ref="BI114:CR115"/>
    <mergeCell ref="FA114:FE115"/>
    <mergeCell ref="FF114:GO115"/>
    <mergeCell ref="F104:G113"/>
    <mergeCell ref="DC104:DD113"/>
    <mergeCell ref="I105:R110"/>
    <mergeCell ref="S105:CR110"/>
    <mergeCell ref="DF105:DO110"/>
    <mergeCell ref="DP105:GO110"/>
    <mergeCell ref="I111:R115"/>
    <mergeCell ref="S111:CR113"/>
    <mergeCell ref="AG102:AH104"/>
    <mergeCell ref="AI102:AJ104"/>
    <mergeCell ref="AK102:AL104"/>
    <mergeCell ref="AM102:AN104"/>
    <mergeCell ref="AO102:AP104"/>
    <mergeCell ref="AQ102:AR104"/>
    <mergeCell ref="AS102:BM104"/>
    <mergeCell ref="GA101:GE101"/>
    <mergeCell ref="EL101:EO101"/>
    <mergeCell ref="ET101:EV101"/>
    <mergeCell ref="EW101:EY101"/>
    <mergeCell ref="EZ101:FB101"/>
    <mergeCell ref="FC101:FF101"/>
    <mergeCell ref="ED101:EG101"/>
    <mergeCell ref="EH101:EK101"/>
    <mergeCell ref="CD101:CH101"/>
    <mergeCell ref="CI101:CM101"/>
    <mergeCell ref="CN101:CR101"/>
    <mergeCell ref="DB101:DE101"/>
    <mergeCell ref="DF101:DI101"/>
    <mergeCell ref="DJ101:DM101"/>
    <mergeCell ref="CY95:DA115"/>
    <mergeCell ref="DF102:GO104"/>
    <mergeCell ref="GF98:GJ100"/>
    <mergeCell ref="GK98:GO100"/>
    <mergeCell ref="GA98:GE100"/>
    <mergeCell ref="FK95:GO97"/>
    <mergeCell ref="EL95:EO100"/>
    <mergeCell ref="EP95:ES101"/>
    <mergeCell ref="GF101:GJ101"/>
    <mergeCell ref="GK101:GO101"/>
    <mergeCell ref="FG101:FJ101"/>
    <mergeCell ref="Y97:AB100"/>
    <mergeCell ref="BF101:BI101"/>
    <mergeCell ref="BJ101:BM101"/>
    <mergeCell ref="AK101:AN101"/>
    <mergeCell ref="AO101:AR101"/>
    <mergeCell ref="AW101:AY101"/>
    <mergeCell ref="AZ101:BB101"/>
    <mergeCell ref="BC101:BE101"/>
    <mergeCell ref="BN98:CC100"/>
    <mergeCell ref="BN101:CC101"/>
    <mergeCell ref="FG98:FJ100"/>
    <mergeCell ref="CI98:CM100"/>
    <mergeCell ref="CN98:CR100"/>
    <mergeCell ref="ET98:EV100"/>
    <mergeCell ref="EW98:EY100"/>
    <mergeCell ref="EZ98:FB100"/>
    <mergeCell ref="FC98:FF100"/>
    <mergeCell ref="BJ98:BM100"/>
    <mergeCell ref="CD98:CH100"/>
    <mergeCell ref="DF95:DI100"/>
    <mergeCell ref="ED95:EG100"/>
    <mergeCell ref="EH95:EK100"/>
    <mergeCell ref="ET95:FJ97"/>
    <mergeCell ref="E101:H101"/>
    <mergeCell ref="I101:L101"/>
    <mergeCell ref="M101:P101"/>
    <mergeCell ref="Q101:T101"/>
    <mergeCell ref="U101:X101"/>
    <mergeCell ref="Y101:AB101"/>
    <mergeCell ref="AC101:AF101"/>
    <mergeCell ref="AG101:AJ101"/>
    <mergeCell ref="DN101:DQ101"/>
    <mergeCell ref="DR101:DU101"/>
    <mergeCell ref="DV97:DY100"/>
    <mergeCell ref="DZ97:EC100"/>
    <mergeCell ref="DJ95:DM100"/>
    <mergeCell ref="DN95:DQ100"/>
    <mergeCell ref="DR95:DU100"/>
    <mergeCell ref="DV95:EC96"/>
    <mergeCell ref="AW95:BM97"/>
    <mergeCell ref="BN95:CR97"/>
    <mergeCell ref="AW98:AY100"/>
    <mergeCell ref="AZ98:BB100"/>
    <mergeCell ref="BC98:BE100"/>
    <mergeCell ref="BF98:BI100"/>
    <mergeCell ref="DV101:DY101"/>
    <mergeCell ref="DZ101:EC101"/>
    <mergeCell ref="BW92:BX94"/>
    <mergeCell ref="BY92:BZ94"/>
    <mergeCell ref="CA92:CB94"/>
    <mergeCell ref="CC92:CD94"/>
    <mergeCell ref="AX92:BH94"/>
    <mergeCell ref="BI92:BJ94"/>
    <mergeCell ref="BK92:BL94"/>
    <mergeCell ref="BM92:BN94"/>
    <mergeCell ref="DB95:DE100"/>
    <mergeCell ref="BU92:BV94"/>
    <mergeCell ref="H89:I94"/>
    <mergeCell ref="J89:T90"/>
    <mergeCell ref="U89:AL90"/>
    <mergeCell ref="B95:D115"/>
    <mergeCell ref="F95:G100"/>
    <mergeCell ref="I95:L100"/>
    <mergeCell ref="M95:P100"/>
    <mergeCell ref="Q95:T100"/>
    <mergeCell ref="U95:X100"/>
    <mergeCell ref="Y95:AF96"/>
    <mergeCell ref="AO95:AR100"/>
    <mergeCell ref="BS92:BT94"/>
    <mergeCell ref="E71:G94"/>
    <mergeCell ref="AC97:AF100"/>
    <mergeCell ref="AG95:AJ100"/>
    <mergeCell ref="AK95:AN100"/>
    <mergeCell ref="AS95:AV101"/>
    <mergeCell ref="I102:R104"/>
    <mergeCell ref="S102:T104"/>
    <mergeCell ref="U102:V104"/>
    <mergeCell ref="W102:X104"/>
    <mergeCell ref="Y102:Z104"/>
    <mergeCell ref="AA102:AB104"/>
    <mergeCell ref="AC102:AD104"/>
    <mergeCell ref="AE102:AF104"/>
    <mergeCell ref="AG86:AH88"/>
    <mergeCell ref="AI86:AJ88"/>
    <mergeCell ref="AK86:AL88"/>
    <mergeCell ref="AM86:AN88"/>
    <mergeCell ref="AO86:AP88"/>
    <mergeCell ref="U85:AL85"/>
    <mergeCell ref="AO85:AR85"/>
    <mergeCell ref="AX85:BH85"/>
    <mergeCell ref="BI85:BZ85"/>
    <mergeCell ref="CA86:CB88"/>
    <mergeCell ref="FF91:FW91"/>
    <mergeCell ref="FZ91:GC91"/>
    <mergeCell ref="J92:T94"/>
    <mergeCell ref="U92:V94"/>
    <mergeCell ref="W92:X94"/>
    <mergeCell ref="Y92:Z94"/>
    <mergeCell ref="AA92:AB94"/>
    <mergeCell ref="AC92:AD94"/>
    <mergeCell ref="AE92:AF94"/>
    <mergeCell ref="BO92:BP94"/>
    <mergeCell ref="BQ92:BR94"/>
    <mergeCell ref="AG92:AH94"/>
    <mergeCell ref="AI92:AJ94"/>
    <mergeCell ref="AK92:AL94"/>
    <mergeCell ref="AM92:AN94"/>
    <mergeCell ref="AO92:AP94"/>
    <mergeCell ref="AQ92:AR94"/>
    <mergeCell ref="EU91:FE91"/>
    <mergeCell ref="AM89:AN91"/>
    <mergeCell ref="AV89:AW94"/>
    <mergeCell ref="AX89:BH90"/>
    <mergeCell ref="BI89:BZ90"/>
    <mergeCell ref="EU92:GC94"/>
    <mergeCell ref="CA83:CB85"/>
    <mergeCell ref="CG83:CR85"/>
    <mergeCell ref="EU89:FE90"/>
    <mergeCell ref="FF89:FW90"/>
    <mergeCell ref="FX89:FY91"/>
    <mergeCell ref="J91:T91"/>
    <mergeCell ref="U91:AL91"/>
    <mergeCell ref="AO91:AR91"/>
    <mergeCell ref="AX91:BH91"/>
    <mergeCell ref="BI91:BZ91"/>
    <mergeCell ref="CC91:CF91"/>
    <mergeCell ref="DG91:DQ91"/>
    <mergeCell ref="CA89:CB91"/>
    <mergeCell ref="DE89:DF94"/>
    <mergeCell ref="DG89:DQ90"/>
    <mergeCell ref="DR89:EI90"/>
    <mergeCell ref="EJ89:EK91"/>
    <mergeCell ref="ES89:ET94"/>
    <mergeCell ref="DR91:EI91"/>
    <mergeCell ref="EL91:EO91"/>
    <mergeCell ref="CE92:CF94"/>
    <mergeCell ref="DG92:EO94"/>
    <mergeCell ref="CG86:CR94"/>
    <mergeCell ref="BS86:BT88"/>
    <mergeCell ref="BU86:BV88"/>
    <mergeCell ref="BW86:BX88"/>
    <mergeCell ref="BY86:BZ88"/>
    <mergeCell ref="AQ86:AR88"/>
    <mergeCell ref="AX86:BH88"/>
    <mergeCell ref="BI86:BJ88"/>
    <mergeCell ref="BK86:BL88"/>
    <mergeCell ref="BM86:BN88"/>
    <mergeCell ref="BO86:BP88"/>
    <mergeCell ref="BQ86:BR88"/>
    <mergeCell ref="CE80:CF82"/>
    <mergeCell ref="DG80:EO82"/>
    <mergeCell ref="EU80:GC82"/>
    <mergeCell ref="EL85:EO85"/>
    <mergeCell ref="EU85:FE85"/>
    <mergeCell ref="FF85:FW85"/>
    <mergeCell ref="FZ85:GC85"/>
    <mergeCell ref="ES83:ET88"/>
    <mergeCell ref="EU83:FE84"/>
    <mergeCell ref="FF83:FW84"/>
    <mergeCell ref="FX83:FY85"/>
    <mergeCell ref="CC85:CF85"/>
    <mergeCell ref="DE83:DF88"/>
    <mergeCell ref="DG83:DQ84"/>
    <mergeCell ref="DR85:EI85"/>
    <mergeCell ref="CC86:CD88"/>
    <mergeCell ref="CE86:CF88"/>
    <mergeCell ref="DG86:EO88"/>
    <mergeCell ref="EU86:GC88"/>
    <mergeCell ref="EJ77:EK79"/>
    <mergeCell ref="ES77:ET82"/>
    <mergeCell ref="H83:I88"/>
    <mergeCell ref="J83:T84"/>
    <mergeCell ref="U83:AL84"/>
    <mergeCell ref="AM83:AN85"/>
    <mergeCell ref="AV83:AW88"/>
    <mergeCell ref="AX83:BH84"/>
    <mergeCell ref="BI83:BZ84"/>
    <mergeCell ref="BK80:BL82"/>
    <mergeCell ref="BM80:BN82"/>
    <mergeCell ref="BO80:BP82"/>
    <mergeCell ref="BQ80:BR82"/>
    <mergeCell ref="BS80:BT82"/>
    <mergeCell ref="BU80:BV82"/>
    <mergeCell ref="AK80:AL82"/>
    <mergeCell ref="AM80:AN82"/>
    <mergeCell ref="AO80:AP82"/>
    <mergeCell ref="AQ80:AR82"/>
    <mergeCell ref="AX80:BH82"/>
    <mergeCell ref="BI80:BJ82"/>
    <mergeCell ref="DR83:EI84"/>
    <mergeCell ref="EJ83:EK85"/>
    <mergeCell ref="DG85:DQ85"/>
    <mergeCell ref="CA80:CB82"/>
    <mergeCell ref="CC80:CD82"/>
    <mergeCell ref="FZ79:GC79"/>
    <mergeCell ref="J80:T82"/>
    <mergeCell ref="U80:V82"/>
    <mergeCell ref="W80:X82"/>
    <mergeCell ref="Y80:Z82"/>
    <mergeCell ref="AA80:AB82"/>
    <mergeCell ref="AC80:AD82"/>
    <mergeCell ref="AE80:AF82"/>
    <mergeCell ref="AG80:AH82"/>
    <mergeCell ref="AI80:AJ82"/>
    <mergeCell ref="FX77:FY79"/>
    <mergeCell ref="J79:T79"/>
    <mergeCell ref="U79:AL79"/>
    <mergeCell ref="AO79:AR79"/>
    <mergeCell ref="AX79:BH79"/>
    <mergeCell ref="BI79:BZ79"/>
    <mergeCell ref="CC79:CF79"/>
    <mergeCell ref="DG79:DQ79"/>
    <mergeCell ref="DR79:EI79"/>
    <mergeCell ref="EL79:EO79"/>
    <mergeCell ref="DG77:DQ78"/>
    <mergeCell ref="DR77:EI78"/>
    <mergeCell ref="FZ73:GC73"/>
    <mergeCell ref="FX71:FY73"/>
    <mergeCell ref="EU77:FE78"/>
    <mergeCell ref="FF77:FW78"/>
    <mergeCell ref="EU79:FE79"/>
    <mergeCell ref="FF79:FW79"/>
    <mergeCell ref="EU74:GC76"/>
    <mergeCell ref="H77:I82"/>
    <mergeCell ref="J77:T78"/>
    <mergeCell ref="U77:AL78"/>
    <mergeCell ref="AM77:AN79"/>
    <mergeCell ref="AV77:AW82"/>
    <mergeCell ref="AX77:BH78"/>
    <mergeCell ref="BI77:BZ78"/>
    <mergeCell ref="CA77:CB79"/>
    <mergeCell ref="DE77:DF82"/>
    <mergeCell ref="BW74:BX76"/>
    <mergeCell ref="BY74:BZ76"/>
    <mergeCell ref="CA74:CB76"/>
    <mergeCell ref="CC74:CD76"/>
    <mergeCell ref="CE74:CF76"/>
    <mergeCell ref="CG74:CR82"/>
    <mergeCell ref="BW80:BX82"/>
    <mergeCell ref="BY80:BZ82"/>
    <mergeCell ref="EU71:FE72"/>
    <mergeCell ref="FF71:FW72"/>
    <mergeCell ref="BQ74:BR76"/>
    <mergeCell ref="BS74:BT76"/>
    <mergeCell ref="BU74:BV76"/>
    <mergeCell ref="AO74:AP76"/>
    <mergeCell ref="AQ74:AR76"/>
    <mergeCell ref="AX74:BH76"/>
    <mergeCell ref="BI74:BJ76"/>
    <mergeCell ref="BK74:BL76"/>
    <mergeCell ref="BM74:BN76"/>
    <mergeCell ref="EU73:FE73"/>
    <mergeCell ref="FF73:FW73"/>
    <mergeCell ref="GD71:GO94"/>
    <mergeCell ref="J73:T73"/>
    <mergeCell ref="U73:AL73"/>
    <mergeCell ref="AO73:AR73"/>
    <mergeCell ref="AX73:BH73"/>
    <mergeCell ref="BI73:BZ73"/>
    <mergeCell ref="CC73:CF73"/>
    <mergeCell ref="DE71:DF76"/>
    <mergeCell ref="DG71:DQ72"/>
    <mergeCell ref="DR71:EI72"/>
    <mergeCell ref="EJ71:EK73"/>
    <mergeCell ref="EP71:ER94"/>
    <mergeCell ref="ES71:ET76"/>
    <mergeCell ref="DG73:DQ73"/>
    <mergeCell ref="DR73:EI73"/>
    <mergeCell ref="EL73:EO73"/>
    <mergeCell ref="DG74:EO76"/>
    <mergeCell ref="AV71:AW76"/>
    <mergeCell ref="AX71:BH72"/>
    <mergeCell ref="BI71:BZ72"/>
    <mergeCell ref="CA71:CB73"/>
    <mergeCell ref="CG71:CR73"/>
    <mergeCell ref="DB71:DD94"/>
    <mergeCell ref="BO74:BP76"/>
    <mergeCell ref="H71:I76"/>
    <mergeCell ref="J71:T72"/>
    <mergeCell ref="U71:AL72"/>
    <mergeCell ref="AM71:AN73"/>
    <mergeCell ref="AS71:AU94"/>
    <mergeCell ref="AG74:AH76"/>
    <mergeCell ref="AI74:AJ76"/>
    <mergeCell ref="AK74:AL76"/>
    <mergeCell ref="AM74:AN76"/>
    <mergeCell ref="J74:T76"/>
    <mergeCell ref="U74:V76"/>
    <mergeCell ref="W74:X76"/>
    <mergeCell ref="Y74:Z76"/>
    <mergeCell ref="AA74:AB76"/>
    <mergeCell ref="AC74:AD76"/>
    <mergeCell ref="AE74:AF76"/>
    <mergeCell ref="J86:T88"/>
    <mergeCell ref="U86:V88"/>
    <mergeCell ref="W86:X88"/>
    <mergeCell ref="Y86:Z88"/>
    <mergeCell ref="AA86:AB88"/>
    <mergeCell ref="AC86:AD88"/>
    <mergeCell ref="J85:T85"/>
    <mergeCell ref="AE86:AF88"/>
    <mergeCell ref="GN65:GO66"/>
    <mergeCell ref="J67:T67"/>
    <mergeCell ref="U67:AL67"/>
    <mergeCell ref="AO67:AR67"/>
    <mergeCell ref="AZ67:BI70"/>
    <mergeCell ref="DG67:DQ67"/>
    <mergeCell ref="DR67:EI67"/>
    <mergeCell ref="DR65:EI66"/>
    <mergeCell ref="EJ65:EK67"/>
    <mergeCell ref="EP65:EV70"/>
    <mergeCell ref="FE65:FF66"/>
    <mergeCell ref="GE67:GM67"/>
    <mergeCell ref="FN68:FU70"/>
    <mergeCell ref="FV68:FW69"/>
    <mergeCell ref="GE68:GM70"/>
    <mergeCell ref="GN68:GO69"/>
    <mergeCell ref="CH68:CP70"/>
    <mergeCell ref="BQ67:BX67"/>
    <mergeCell ref="CH67:CP67"/>
    <mergeCell ref="FN67:FU67"/>
    <mergeCell ref="FV65:FW66"/>
    <mergeCell ref="EL67:EO67"/>
    <mergeCell ref="EW67:FF70"/>
    <mergeCell ref="DG68:EO70"/>
    <mergeCell ref="E65:I70"/>
    <mergeCell ref="J65:T66"/>
    <mergeCell ref="U65:AL66"/>
    <mergeCell ref="AM65:AN67"/>
    <mergeCell ref="AS65:AY70"/>
    <mergeCell ref="BH65:BI66"/>
    <mergeCell ref="AK68:AL70"/>
    <mergeCell ref="AM68:AN70"/>
    <mergeCell ref="AO68:AP70"/>
    <mergeCell ref="AQ68:AR70"/>
    <mergeCell ref="J68:T70"/>
    <mergeCell ref="U68:V70"/>
    <mergeCell ref="W68:X70"/>
    <mergeCell ref="Y68:Z70"/>
    <mergeCell ref="AA68:AB70"/>
    <mergeCell ref="AC68:AD70"/>
    <mergeCell ref="AE68:AF70"/>
    <mergeCell ref="AG68:AH70"/>
    <mergeCell ref="AI68:AJ70"/>
    <mergeCell ref="GN62:GO63"/>
    <mergeCell ref="R63:Y64"/>
    <mergeCell ref="AI63:AM64"/>
    <mergeCell ref="AP63:AR64"/>
    <mergeCell ref="AU63:AW64"/>
    <mergeCell ref="DO63:DV64"/>
    <mergeCell ref="EF63:EJ64"/>
    <mergeCell ref="DW62:DX63"/>
    <mergeCell ref="DY62:EE64"/>
    <mergeCell ref="EK62:EL63"/>
    <mergeCell ref="EP62:EQ63"/>
    <mergeCell ref="EU62:EV63"/>
    <mergeCell ref="EW62:FF64"/>
    <mergeCell ref="EM63:EO64"/>
    <mergeCell ref="ER63:ET64"/>
    <mergeCell ref="AZ62:BI64"/>
    <mergeCell ref="BJ62:BP64"/>
    <mergeCell ref="BQ62:BZ64"/>
    <mergeCell ref="CA62:CP64"/>
    <mergeCell ref="CQ62:CR63"/>
    <mergeCell ref="DH62:DN64"/>
    <mergeCell ref="GN59:GO60"/>
    <mergeCell ref="AI60:AM61"/>
    <mergeCell ref="AP60:AR61"/>
    <mergeCell ref="AU60:AW61"/>
    <mergeCell ref="EF60:EJ61"/>
    <mergeCell ref="EM60:EO61"/>
    <mergeCell ref="ER60:ET61"/>
    <mergeCell ref="DO59:DX61"/>
    <mergeCell ref="DY59:EE61"/>
    <mergeCell ref="EK59:EL60"/>
    <mergeCell ref="EP59:EQ60"/>
    <mergeCell ref="EU59:EV60"/>
    <mergeCell ref="EW59:FF61"/>
    <mergeCell ref="BJ59:BP61"/>
    <mergeCell ref="BQ59:BZ61"/>
    <mergeCell ref="CA59:CP61"/>
    <mergeCell ref="CQ59:CR60"/>
    <mergeCell ref="DB59:DG64"/>
    <mergeCell ref="DH59:DN61"/>
    <mergeCell ref="AN62:AO63"/>
    <mergeCell ref="AS62:AT63"/>
    <mergeCell ref="AX62:AY63"/>
    <mergeCell ref="FG59:FM61"/>
    <mergeCell ref="FN59:FW61"/>
    <mergeCell ref="FN57:FU58"/>
    <mergeCell ref="GE57:GM58"/>
    <mergeCell ref="E59:J64"/>
    <mergeCell ref="K59:Q61"/>
    <mergeCell ref="R59:AA61"/>
    <mergeCell ref="AB59:AH61"/>
    <mergeCell ref="AN59:AO60"/>
    <mergeCell ref="AS59:AT60"/>
    <mergeCell ref="AX59:AY60"/>
    <mergeCell ref="AZ59:BI61"/>
    <mergeCell ref="FG56:FM58"/>
    <mergeCell ref="FV56:FW57"/>
    <mergeCell ref="FX56:GD58"/>
    <mergeCell ref="E56:J58"/>
    <mergeCell ref="K56:Q58"/>
    <mergeCell ref="AS56:AY58"/>
    <mergeCell ref="K62:Q64"/>
    <mergeCell ref="Z62:AA63"/>
    <mergeCell ref="AB62:AH64"/>
    <mergeCell ref="FX59:GM61"/>
    <mergeCell ref="FG62:FM64"/>
    <mergeCell ref="FN62:FW64"/>
    <mergeCell ref="FX62:GM64"/>
    <mergeCell ref="GN56:GO57"/>
    <mergeCell ref="R57:Y58"/>
    <mergeCell ref="AI57:AP58"/>
    <mergeCell ref="AZ57:BG58"/>
    <mergeCell ref="BQ57:BX58"/>
    <mergeCell ref="CH57:CP58"/>
    <mergeCell ref="DO57:DV58"/>
    <mergeCell ref="DH56:DN58"/>
    <mergeCell ref="DW56:DX57"/>
    <mergeCell ref="DY56:EE58"/>
    <mergeCell ref="EN56:EO57"/>
    <mergeCell ref="EP56:EV58"/>
    <mergeCell ref="FE56:FF57"/>
    <mergeCell ref="EF57:EM58"/>
    <mergeCell ref="EW57:FD58"/>
    <mergeCell ref="BH56:BI57"/>
    <mergeCell ref="BJ56:BP58"/>
    <mergeCell ref="BY56:BZ57"/>
    <mergeCell ref="CA56:CG58"/>
    <mergeCell ref="CQ56:CR57"/>
    <mergeCell ref="DB56:DG58"/>
    <mergeCell ref="Z56:AA57"/>
    <mergeCell ref="AB56:AH58"/>
    <mergeCell ref="AQ56:AR57"/>
    <mergeCell ref="EV44:FR46"/>
    <mergeCell ref="FS44:GO46"/>
    <mergeCell ref="E47:J48"/>
    <mergeCell ref="DB47:DG48"/>
    <mergeCell ref="E49:CR55"/>
    <mergeCell ref="DB49:GO55"/>
    <mergeCell ref="DW42:DX43"/>
    <mergeCell ref="ET42:EU43"/>
    <mergeCell ref="FQ42:FR43"/>
    <mergeCell ref="GN42:GO43"/>
    <mergeCell ref="E44:AA46"/>
    <mergeCell ref="AB44:AX46"/>
    <mergeCell ref="AY44:BU46"/>
    <mergeCell ref="BV44:CR46"/>
    <mergeCell ref="DB44:DX46"/>
    <mergeCell ref="DY44:EU46"/>
    <mergeCell ref="BT42:BU43"/>
    <mergeCell ref="CQ42:CR43"/>
    <mergeCell ref="DB42:DD43"/>
    <mergeCell ref="DE42:DF43"/>
    <mergeCell ref="DG42:DS43"/>
    <mergeCell ref="DT42:DU43"/>
    <mergeCell ref="E42:G43"/>
    <mergeCell ref="H42:I43"/>
    <mergeCell ref="EV40:FR41"/>
    <mergeCell ref="FS40:GO41"/>
    <mergeCell ref="EV39:EY39"/>
    <mergeCell ref="EZ39:FD39"/>
    <mergeCell ref="FE39:FH39"/>
    <mergeCell ref="FI39:FQ39"/>
    <mergeCell ref="FR39:FW39"/>
    <mergeCell ref="FX39:GC39"/>
    <mergeCell ref="DL39:DO39"/>
    <mergeCell ref="DP39:EC39"/>
    <mergeCell ref="ED39:EH39"/>
    <mergeCell ref="EI39:EL39"/>
    <mergeCell ref="Z42:AA43"/>
    <mergeCell ref="AW42:AX43"/>
    <mergeCell ref="BI37:BK38"/>
    <mergeCell ref="EM39:EP39"/>
    <mergeCell ref="EQ39:EU39"/>
    <mergeCell ref="BU39:BZ39"/>
    <mergeCell ref="CA39:CF39"/>
    <mergeCell ref="CG39:CL39"/>
    <mergeCell ref="CM39:CR39"/>
    <mergeCell ref="DB39:DF39"/>
    <mergeCell ref="DG39:DK39"/>
    <mergeCell ref="E40:AA41"/>
    <mergeCell ref="AB40:AX41"/>
    <mergeCell ref="AY40:BU41"/>
    <mergeCell ref="BV40:CR41"/>
    <mergeCell ref="DB40:DX41"/>
    <mergeCell ref="DY40:EU41"/>
    <mergeCell ref="AP39:AS39"/>
    <mergeCell ref="AT39:AX39"/>
    <mergeCell ref="AY39:BB39"/>
    <mergeCell ref="BC39:BG39"/>
    <mergeCell ref="GM37:GO38"/>
    <mergeCell ref="E39:I39"/>
    <mergeCell ref="J39:N39"/>
    <mergeCell ref="O39:R39"/>
    <mergeCell ref="S39:AF39"/>
    <mergeCell ref="AG39:AK39"/>
    <mergeCell ref="AL39:AO39"/>
    <mergeCell ref="EN37:EP38"/>
    <mergeCell ref="ES37:EU38"/>
    <mergeCell ref="EW37:EY38"/>
    <mergeCell ref="FB37:FD38"/>
    <mergeCell ref="FF37:FH38"/>
    <mergeCell ref="FO37:FQ38"/>
    <mergeCell ref="CP37:CR38"/>
    <mergeCell ref="DB37:DF38"/>
    <mergeCell ref="DG37:DK38"/>
    <mergeCell ref="EB37:EC38"/>
    <mergeCell ref="EF37:EH38"/>
    <mergeCell ref="EJ37:EL38"/>
    <mergeCell ref="BE37:BG38"/>
    <mergeCell ref="BH39:BK39"/>
    <mergeCell ref="BL39:BT39"/>
    <mergeCell ref="GD39:GI39"/>
    <mergeCell ref="GJ39:GO39"/>
    <mergeCell ref="FJ35:FP36"/>
    <mergeCell ref="FR35:GC36"/>
    <mergeCell ref="AP35:BB36"/>
    <mergeCell ref="BC35:BK36"/>
    <mergeCell ref="BM35:BS36"/>
    <mergeCell ref="BU35:CF36"/>
    <mergeCell ref="FV37:FW38"/>
    <mergeCell ref="GB37:GC38"/>
    <mergeCell ref="GH37:GI38"/>
    <mergeCell ref="FR31:GI32"/>
    <mergeCell ref="GJ31:GO32"/>
    <mergeCell ref="E32:R33"/>
    <mergeCell ref="U32:AD33"/>
    <mergeCell ref="DB32:DO33"/>
    <mergeCell ref="DR32:EA33"/>
    <mergeCell ref="BM33:BS34"/>
    <mergeCell ref="CM33:CR34"/>
    <mergeCell ref="BM31:BS32"/>
    <mergeCell ref="CM31:CR32"/>
    <mergeCell ref="ED31:FH32"/>
    <mergeCell ref="FJ31:FP32"/>
    <mergeCell ref="ED33:FH34"/>
    <mergeCell ref="FJ33:FP34"/>
    <mergeCell ref="FR33:GI34"/>
    <mergeCell ref="GJ33:GO34"/>
    <mergeCell ref="U34:AD35"/>
    <mergeCell ref="DR34:EA35"/>
    <mergeCell ref="GD35:GI36"/>
    <mergeCell ref="GJ35:GO36"/>
    <mergeCell ref="DL35:DO36"/>
    <mergeCell ref="ED35:EL36"/>
    <mergeCell ref="EM35:EY36"/>
    <mergeCell ref="EZ35:FH36"/>
    <mergeCell ref="BZ28:CR30"/>
    <mergeCell ref="DR28:EJ30"/>
    <mergeCell ref="EK28:FC30"/>
    <mergeCell ref="FD28:FV30"/>
    <mergeCell ref="FW28:GO30"/>
    <mergeCell ref="EO25:EP26"/>
    <mergeCell ref="EU25:EV26"/>
    <mergeCell ref="FB25:FC26"/>
    <mergeCell ref="FN25:FO26"/>
    <mergeCell ref="FU25:FV26"/>
    <mergeCell ref="FW25:FX26"/>
    <mergeCell ref="CQ25:CR26"/>
    <mergeCell ref="DB25:DQ30"/>
    <mergeCell ref="DR25:DT26"/>
    <mergeCell ref="DU25:EG27"/>
    <mergeCell ref="EI25:EJ26"/>
    <mergeCell ref="EK25:EL26"/>
    <mergeCell ref="E25:T30"/>
    <mergeCell ref="U25:W26"/>
    <mergeCell ref="X25:AJ27"/>
    <mergeCell ref="AL25:AM26"/>
    <mergeCell ref="AN25:AO26"/>
    <mergeCell ref="AR25:AS26"/>
    <mergeCell ref="E22:T24"/>
    <mergeCell ref="U22:AM24"/>
    <mergeCell ref="AN22:BF24"/>
    <mergeCell ref="U28:AM30"/>
    <mergeCell ref="AN28:BF30"/>
    <mergeCell ref="A8:D46"/>
    <mergeCell ref="E8:J21"/>
    <mergeCell ref="K8:N21"/>
    <mergeCell ref="BF8:BM9"/>
    <mergeCell ref="BN8:CR9"/>
    <mergeCell ref="CC10:CD12"/>
    <mergeCell ref="CE10:CF12"/>
    <mergeCell ref="CG10:CH12"/>
    <mergeCell ref="CI10:CJ12"/>
    <mergeCell ref="BF16:BH21"/>
    <mergeCell ref="BI16:BR17"/>
    <mergeCell ref="BS16:CR17"/>
    <mergeCell ref="BF13:BK14"/>
    <mergeCell ref="BQ25:BR26"/>
    <mergeCell ref="BX25:BY26"/>
    <mergeCell ref="BZ25:CA26"/>
    <mergeCell ref="CB25:CO27"/>
    <mergeCell ref="AX25:AY26"/>
    <mergeCell ref="BE25:BF26"/>
    <mergeCell ref="CG35:CL36"/>
    <mergeCell ref="CM35:CR36"/>
    <mergeCell ref="O35:R36"/>
    <mergeCell ref="AG35:AO36"/>
    <mergeCell ref="BQ18:CR21"/>
    <mergeCell ref="CF3:CG4"/>
    <mergeCell ref="DB3:GO7"/>
    <mergeCell ref="E5:AR7"/>
    <mergeCell ref="AS5:BH7"/>
    <mergeCell ref="BI5:CD7"/>
    <mergeCell ref="CE5:CR7"/>
    <mergeCell ref="A3:D6"/>
    <mergeCell ref="E3:AR4"/>
    <mergeCell ref="AT3:AU4"/>
    <mergeCell ref="AW3:BH4"/>
    <mergeCell ref="BJ3:BK4"/>
    <mergeCell ref="BM3:CD4"/>
    <mergeCell ref="O8:S9"/>
    <mergeCell ref="T8:BE9"/>
    <mergeCell ref="O10:BE21"/>
    <mergeCell ref="BJ65:BP67"/>
    <mergeCell ref="BJ68:BP70"/>
    <mergeCell ref="CA65:CG67"/>
    <mergeCell ref="CA68:CG70"/>
    <mergeCell ref="FC16:FE21"/>
    <mergeCell ref="FF16:FO17"/>
    <mergeCell ref="FN18:GO21"/>
    <mergeCell ref="CK10:CL12"/>
    <mergeCell ref="CM10:CN12"/>
    <mergeCell ref="CO10:CP12"/>
    <mergeCell ref="CQ10:CR12"/>
    <mergeCell ref="FC10:GO12"/>
    <mergeCell ref="BL13:CR15"/>
    <mergeCell ref="FC13:FH14"/>
    <mergeCell ref="FI13:GO15"/>
    <mergeCell ref="FX65:GD67"/>
    <mergeCell ref="FG68:FM70"/>
    <mergeCell ref="FX68:GD70"/>
    <mergeCell ref="BY68:BZ69"/>
    <mergeCell ref="CQ68:CR69"/>
    <mergeCell ref="BQ68:BX70"/>
    <mergeCell ref="FG65:FM67"/>
    <mergeCell ref="BN10:BT12"/>
    <mergeCell ref="BI18:BP21"/>
    <mergeCell ref="DB8:DG21"/>
    <mergeCell ref="DH8:DK21"/>
    <mergeCell ref="DL8:FB21"/>
    <mergeCell ref="FC8:FJ9"/>
    <mergeCell ref="FK8:GO9"/>
    <mergeCell ref="BF10:BM12"/>
    <mergeCell ref="BU10:BV12"/>
    <mergeCell ref="BW10:BX12"/>
    <mergeCell ref="BY10:BZ12"/>
    <mergeCell ref="CA10:CB12"/>
    <mergeCell ref="FP16:GO17"/>
    <mergeCell ref="DR22:EJ24"/>
    <mergeCell ref="EK22:FC24"/>
    <mergeCell ref="FD22:FV24"/>
    <mergeCell ref="FW22:GO24"/>
    <mergeCell ref="BG22:BY24"/>
    <mergeCell ref="BZ22:CR24"/>
    <mergeCell ref="DB22:DQ24"/>
    <mergeCell ref="FY25:GL27"/>
    <mergeCell ref="GN25:GO26"/>
    <mergeCell ref="BG28:BY30"/>
    <mergeCell ref="AG31:BK32"/>
    <mergeCell ref="AG33:BK34"/>
    <mergeCell ref="BU31:CL32"/>
    <mergeCell ref="BU33:CL34"/>
    <mergeCell ref="DB34:DK36"/>
    <mergeCell ref="E34:N36"/>
    <mergeCell ref="BY65:BZ66"/>
    <mergeCell ref="CQ65:CR66"/>
    <mergeCell ref="DB65:DF70"/>
    <mergeCell ref="DG65:DQ66"/>
    <mergeCell ref="BR37:BT38"/>
    <mergeCell ref="BY37:BZ38"/>
    <mergeCell ref="CE37:CF38"/>
    <mergeCell ref="CK37:CL38"/>
    <mergeCell ref="E37:I38"/>
    <mergeCell ref="J37:N38"/>
    <mergeCell ref="AE37:AF38"/>
    <mergeCell ref="AI37:AK38"/>
    <mergeCell ref="AM37:AO38"/>
    <mergeCell ref="AQ37:AS38"/>
    <mergeCell ref="AV37:AX38"/>
    <mergeCell ref="AZ37:BB38"/>
    <mergeCell ref="J42:V43"/>
    <mergeCell ref="W42:X43"/>
  </mergeCells>
  <phoneticPr fontId="5"/>
  <conditionalFormatting sqref="BN8 BL13 BS16 BQ18 U28:CR30 E39:CR39 E44:CR46 E49 R57 AI57 AZ57 BQ57 CH57 R59 AI60 AP60 AU60 BJ59 CA59 R63 AI63 AP63 AU63 BJ62 CA62 U65:AL67 AO67 AZ67 U71:AL73 AO73 U77:AL79 AO79 U83:AL85 AO85 U89:AL91 AO91 BI71:BZ73 CC73 BI77:BZ79 CC79 BI83:BZ85 CC85 BI89:BZ91 CC91 CG74 CG86 S105 S111 BI114 J42 E101:AR101 O8 T8 O10 AW101:BQ101 BQ67:BQ68 CH67:CH68 CD101:CR101">
    <cfRule type="cellIs" dxfId="8" priority="11" operator="greaterThan">
      <formula>0</formula>
    </cfRule>
  </conditionalFormatting>
  <conditionalFormatting sqref="BU10:CR12 U68:AR70 U74:AR76 U80:AR82 U86:AR88 U92:AR94 BI74:CF76 BI80:CF82 BI86:CF88 BI92:CF94 S102:AR104">
    <cfRule type="expression" dxfId="7" priority="10">
      <formula>S10&lt;&gt;""</formula>
    </cfRule>
  </conditionalFormatting>
  <conditionalFormatting sqref="ED101:EO101">
    <cfRule type="cellIs" dxfId="6" priority="8" operator="greaterThan">
      <formula>0</formula>
    </cfRule>
  </conditionalFormatting>
  <conditionalFormatting sqref="DR28:GO30 DB39:GO39 DB44:GO46 DG42">
    <cfRule type="cellIs" dxfId="5" priority="6" operator="greaterThan">
      <formula>0</formula>
    </cfRule>
  </conditionalFormatting>
  <conditionalFormatting sqref="GE57 ER60 FG59 FX59 ER63 FG62 FX62 EW67 FN67:FN68 GE67:GE68">
    <cfRule type="cellIs" dxfId="4" priority="5" operator="greaterThan">
      <formula>0</formula>
    </cfRule>
  </conditionalFormatting>
  <conditionalFormatting sqref="DO57 DO59 EF60 EM60 DO63 EF63 EM63">
    <cfRule type="cellIs" dxfId="3" priority="4" operator="greaterThan">
      <formula>0</formula>
    </cfRule>
  </conditionalFormatting>
  <conditionalFormatting sqref="EF57">
    <cfRule type="cellIs" dxfId="2" priority="3" operator="greaterThan">
      <formula>0</formula>
    </cfRule>
  </conditionalFormatting>
  <conditionalFormatting sqref="EW57">
    <cfRule type="cellIs" dxfId="1" priority="2" operator="greaterThan">
      <formula>0</formula>
    </cfRule>
  </conditionalFormatting>
  <conditionalFormatting sqref="FN57">
    <cfRule type="cellIs" dxfId="0" priority="1" operator="greaterThan">
      <formula>0</formula>
    </cfRule>
  </conditionalFormatting>
  <dataValidations count="4">
    <dataValidation imeMode="fullKatakana" allowBlank="1" showInputMessage="1" showErrorMessage="1" sqref="DR83:EI84 NN83:OE84 XJ83:YA84 AHF83:AHW84 ARB83:ARS84 BAX83:BBO84 BKT83:BLK84 BUP83:BVG84 CEL83:CFC84 COH83:COY84 CYD83:CYU84 DHZ83:DIQ84 DRV83:DSM84 EBR83:ECI84 ELN83:EME84 EVJ83:EWA84 FFF83:FFW84 FPB83:FPS84 FYX83:FZO84 GIT83:GJK84 GSP83:GTG84 HCL83:HDC84 HMH83:HMY84 HWD83:HWU84 IFZ83:IGQ84 IPV83:IQM84 IZR83:JAI84 JJN83:JKE84 JTJ83:JUA84 KDF83:KDW84 KNB83:KNS84 KWX83:KXO84 LGT83:LHK84 LQP83:LRG84 MAL83:MBC84 MKH83:MKY84 MUD83:MUU84 NDZ83:NEQ84 NNV83:NOM84 NXR83:NYI84 OHN83:OIE84 ORJ83:OSA84 PBF83:PBW84 PLB83:PLS84 PUX83:PVO84 QET83:QFK84 QOP83:QPG84 QYL83:QZC84 RIH83:RIY84 RSD83:RSU84 SBZ83:SCQ84 SLV83:SMM84 SVR83:SWI84 TFN83:TGE84 TPJ83:TQA84 TZF83:TZW84 UJB83:UJS84 USX83:UTO84 VCT83:VDK84 VMP83:VNG84 VWL83:VXC84 WGH83:WGY84 WQD83:WQU84 WZZ83:XAQ84 DR65619:EI65620 NN65619:OE65620 XJ65619:YA65620 AHF65619:AHW65620 ARB65619:ARS65620 BAX65619:BBO65620 BKT65619:BLK65620 BUP65619:BVG65620 CEL65619:CFC65620 COH65619:COY65620 CYD65619:CYU65620 DHZ65619:DIQ65620 DRV65619:DSM65620 EBR65619:ECI65620 ELN65619:EME65620 EVJ65619:EWA65620 FFF65619:FFW65620 FPB65619:FPS65620 FYX65619:FZO65620 GIT65619:GJK65620 GSP65619:GTG65620 HCL65619:HDC65620 HMH65619:HMY65620 HWD65619:HWU65620 IFZ65619:IGQ65620 IPV65619:IQM65620 IZR65619:JAI65620 JJN65619:JKE65620 JTJ65619:JUA65620 KDF65619:KDW65620 KNB65619:KNS65620 KWX65619:KXO65620 LGT65619:LHK65620 LQP65619:LRG65620 MAL65619:MBC65620 MKH65619:MKY65620 MUD65619:MUU65620 NDZ65619:NEQ65620 NNV65619:NOM65620 NXR65619:NYI65620 OHN65619:OIE65620 ORJ65619:OSA65620 PBF65619:PBW65620 PLB65619:PLS65620 PUX65619:PVO65620 QET65619:QFK65620 QOP65619:QPG65620 QYL65619:QZC65620 RIH65619:RIY65620 RSD65619:RSU65620 SBZ65619:SCQ65620 SLV65619:SMM65620 SVR65619:SWI65620 TFN65619:TGE65620 TPJ65619:TQA65620 TZF65619:TZW65620 UJB65619:UJS65620 USX65619:UTO65620 VCT65619:VDK65620 VMP65619:VNG65620 VWL65619:VXC65620 WGH65619:WGY65620 WQD65619:WQU65620 WZZ65619:XAQ65620 DR131155:EI131156 NN131155:OE131156 XJ131155:YA131156 AHF131155:AHW131156 ARB131155:ARS131156 BAX131155:BBO131156 BKT131155:BLK131156 BUP131155:BVG131156 CEL131155:CFC131156 COH131155:COY131156 CYD131155:CYU131156 DHZ131155:DIQ131156 DRV131155:DSM131156 EBR131155:ECI131156 ELN131155:EME131156 EVJ131155:EWA131156 FFF131155:FFW131156 FPB131155:FPS131156 FYX131155:FZO131156 GIT131155:GJK131156 GSP131155:GTG131156 HCL131155:HDC131156 HMH131155:HMY131156 HWD131155:HWU131156 IFZ131155:IGQ131156 IPV131155:IQM131156 IZR131155:JAI131156 JJN131155:JKE131156 JTJ131155:JUA131156 KDF131155:KDW131156 KNB131155:KNS131156 KWX131155:KXO131156 LGT131155:LHK131156 LQP131155:LRG131156 MAL131155:MBC131156 MKH131155:MKY131156 MUD131155:MUU131156 NDZ131155:NEQ131156 NNV131155:NOM131156 NXR131155:NYI131156 OHN131155:OIE131156 ORJ131155:OSA131156 PBF131155:PBW131156 PLB131155:PLS131156 PUX131155:PVO131156 QET131155:QFK131156 QOP131155:QPG131156 QYL131155:QZC131156 RIH131155:RIY131156 RSD131155:RSU131156 SBZ131155:SCQ131156 SLV131155:SMM131156 SVR131155:SWI131156 TFN131155:TGE131156 TPJ131155:TQA131156 TZF131155:TZW131156 UJB131155:UJS131156 USX131155:UTO131156 VCT131155:VDK131156 VMP131155:VNG131156 VWL131155:VXC131156 WGH131155:WGY131156 WQD131155:WQU131156 WZZ131155:XAQ131156 DR196691:EI196692 NN196691:OE196692 XJ196691:YA196692 AHF196691:AHW196692 ARB196691:ARS196692 BAX196691:BBO196692 BKT196691:BLK196692 BUP196691:BVG196692 CEL196691:CFC196692 COH196691:COY196692 CYD196691:CYU196692 DHZ196691:DIQ196692 DRV196691:DSM196692 EBR196691:ECI196692 ELN196691:EME196692 EVJ196691:EWA196692 FFF196691:FFW196692 FPB196691:FPS196692 FYX196691:FZO196692 GIT196691:GJK196692 GSP196691:GTG196692 HCL196691:HDC196692 HMH196691:HMY196692 HWD196691:HWU196692 IFZ196691:IGQ196692 IPV196691:IQM196692 IZR196691:JAI196692 JJN196691:JKE196692 JTJ196691:JUA196692 KDF196691:KDW196692 KNB196691:KNS196692 KWX196691:KXO196692 LGT196691:LHK196692 LQP196691:LRG196692 MAL196691:MBC196692 MKH196691:MKY196692 MUD196691:MUU196692 NDZ196691:NEQ196692 NNV196691:NOM196692 NXR196691:NYI196692 OHN196691:OIE196692 ORJ196691:OSA196692 PBF196691:PBW196692 PLB196691:PLS196692 PUX196691:PVO196692 QET196691:QFK196692 QOP196691:QPG196692 QYL196691:QZC196692 RIH196691:RIY196692 RSD196691:RSU196692 SBZ196691:SCQ196692 SLV196691:SMM196692 SVR196691:SWI196692 TFN196691:TGE196692 TPJ196691:TQA196692 TZF196691:TZW196692 UJB196691:UJS196692 USX196691:UTO196692 VCT196691:VDK196692 VMP196691:VNG196692 VWL196691:VXC196692 WGH196691:WGY196692 WQD196691:WQU196692 WZZ196691:XAQ196692 DR262227:EI262228 NN262227:OE262228 XJ262227:YA262228 AHF262227:AHW262228 ARB262227:ARS262228 BAX262227:BBO262228 BKT262227:BLK262228 BUP262227:BVG262228 CEL262227:CFC262228 COH262227:COY262228 CYD262227:CYU262228 DHZ262227:DIQ262228 DRV262227:DSM262228 EBR262227:ECI262228 ELN262227:EME262228 EVJ262227:EWA262228 FFF262227:FFW262228 FPB262227:FPS262228 FYX262227:FZO262228 GIT262227:GJK262228 GSP262227:GTG262228 HCL262227:HDC262228 HMH262227:HMY262228 HWD262227:HWU262228 IFZ262227:IGQ262228 IPV262227:IQM262228 IZR262227:JAI262228 JJN262227:JKE262228 JTJ262227:JUA262228 KDF262227:KDW262228 KNB262227:KNS262228 KWX262227:KXO262228 LGT262227:LHK262228 LQP262227:LRG262228 MAL262227:MBC262228 MKH262227:MKY262228 MUD262227:MUU262228 NDZ262227:NEQ262228 NNV262227:NOM262228 NXR262227:NYI262228 OHN262227:OIE262228 ORJ262227:OSA262228 PBF262227:PBW262228 PLB262227:PLS262228 PUX262227:PVO262228 QET262227:QFK262228 QOP262227:QPG262228 QYL262227:QZC262228 RIH262227:RIY262228 RSD262227:RSU262228 SBZ262227:SCQ262228 SLV262227:SMM262228 SVR262227:SWI262228 TFN262227:TGE262228 TPJ262227:TQA262228 TZF262227:TZW262228 UJB262227:UJS262228 USX262227:UTO262228 VCT262227:VDK262228 VMP262227:VNG262228 VWL262227:VXC262228 WGH262227:WGY262228 WQD262227:WQU262228 WZZ262227:XAQ262228 DR327763:EI327764 NN327763:OE327764 XJ327763:YA327764 AHF327763:AHW327764 ARB327763:ARS327764 BAX327763:BBO327764 BKT327763:BLK327764 BUP327763:BVG327764 CEL327763:CFC327764 COH327763:COY327764 CYD327763:CYU327764 DHZ327763:DIQ327764 DRV327763:DSM327764 EBR327763:ECI327764 ELN327763:EME327764 EVJ327763:EWA327764 FFF327763:FFW327764 FPB327763:FPS327764 FYX327763:FZO327764 GIT327763:GJK327764 GSP327763:GTG327764 HCL327763:HDC327764 HMH327763:HMY327764 HWD327763:HWU327764 IFZ327763:IGQ327764 IPV327763:IQM327764 IZR327763:JAI327764 JJN327763:JKE327764 JTJ327763:JUA327764 KDF327763:KDW327764 KNB327763:KNS327764 KWX327763:KXO327764 LGT327763:LHK327764 LQP327763:LRG327764 MAL327763:MBC327764 MKH327763:MKY327764 MUD327763:MUU327764 NDZ327763:NEQ327764 NNV327763:NOM327764 NXR327763:NYI327764 OHN327763:OIE327764 ORJ327763:OSA327764 PBF327763:PBW327764 PLB327763:PLS327764 PUX327763:PVO327764 QET327763:QFK327764 QOP327763:QPG327764 QYL327763:QZC327764 RIH327763:RIY327764 RSD327763:RSU327764 SBZ327763:SCQ327764 SLV327763:SMM327764 SVR327763:SWI327764 TFN327763:TGE327764 TPJ327763:TQA327764 TZF327763:TZW327764 UJB327763:UJS327764 USX327763:UTO327764 VCT327763:VDK327764 VMP327763:VNG327764 VWL327763:VXC327764 WGH327763:WGY327764 WQD327763:WQU327764 WZZ327763:XAQ327764 DR393299:EI393300 NN393299:OE393300 XJ393299:YA393300 AHF393299:AHW393300 ARB393299:ARS393300 BAX393299:BBO393300 BKT393299:BLK393300 BUP393299:BVG393300 CEL393299:CFC393300 COH393299:COY393300 CYD393299:CYU393300 DHZ393299:DIQ393300 DRV393299:DSM393300 EBR393299:ECI393300 ELN393299:EME393300 EVJ393299:EWA393300 FFF393299:FFW393300 FPB393299:FPS393300 FYX393299:FZO393300 GIT393299:GJK393300 GSP393299:GTG393300 HCL393299:HDC393300 HMH393299:HMY393300 HWD393299:HWU393300 IFZ393299:IGQ393300 IPV393299:IQM393300 IZR393299:JAI393300 JJN393299:JKE393300 JTJ393299:JUA393300 KDF393299:KDW393300 KNB393299:KNS393300 KWX393299:KXO393300 LGT393299:LHK393300 LQP393299:LRG393300 MAL393299:MBC393300 MKH393299:MKY393300 MUD393299:MUU393300 NDZ393299:NEQ393300 NNV393299:NOM393300 NXR393299:NYI393300 OHN393299:OIE393300 ORJ393299:OSA393300 PBF393299:PBW393300 PLB393299:PLS393300 PUX393299:PVO393300 QET393299:QFK393300 QOP393299:QPG393300 QYL393299:QZC393300 RIH393299:RIY393300 RSD393299:RSU393300 SBZ393299:SCQ393300 SLV393299:SMM393300 SVR393299:SWI393300 TFN393299:TGE393300 TPJ393299:TQA393300 TZF393299:TZW393300 UJB393299:UJS393300 USX393299:UTO393300 VCT393299:VDK393300 VMP393299:VNG393300 VWL393299:VXC393300 WGH393299:WGY393300 WQD393299:WQU393300 WZZ393299:XAQ393300 DR458835:EI458836 NN458835:OE458836 XJ458835:YA458836 AHF458835:AHW458836 ARB458835:ARS458836 BAX458835:BBO458836 BKT458835:BLK458836 BUP458835:BVG458836 CEL458835:CFC458836 COH458835:COY458836 CYD458835:CYU458836 DHZ458835:DIQ458836 DRV458835:DSM458836 EBR458835:ECI458836 ELN458835:EME458836 EVJ458835:EWA458836 FFF458835:FFW458836 FPB458835:FPS458836 FYX458835:FZO458836 GIT458835:GJK458836 GSP458835:GTG458836 HCL458835:HDC458836 HMH458835:HMY458836 HWD458835:HWU458836 IFZ458835:IGQ458836 IPV458835:IQM458836 IZR458835:JAI458836 JJN458835:JKE458836 JTJ458835:JUA458836 KDF458835:KDW458836 KNB458835:KNS458836 KWX458835:KXO458836 LGT458835:LHK458836 LQP458835:LRG458836 MAL458835:MBC458836 MKH458835:MKY458836 MUD458835:MUU458836 NDZ458835:NEQ458836 NNV458835:NOM458836 NXR458835:NYI458836 OHN458835:OIE458836 ORJ458835:OSA458836 PBF458835:PBW458836 PLB458835:PLS458836 PUX458835:PVO458836 QET458835:QFK458836 QOP458835:QPG458836 QYL458835:QZC458836 RIH458835:RIY458836 RSD458835:RSU458836 SBZ458835:SCQ458836 SLV458835:SMM458836 SVR458835:SWI458836 TFN458835:TGE458836 TPJ458835:TQA458836 TZF458835:TZW458836 UJB458835:UJS458836 USX458835:UTO458836 VCT458835:VDK458836 VMP458835:VNG458836 VWL458835:VXC458836 WGH458835:WGY458836 WQD458835:WQU458836 WZZ458835:XAQ458836 DR524371:EI524372 NN524371:OE524372 XJ524371:YA524372 AHF524371:AHW524372 ARB524371:ARS524372 BAX524371:BBO524372 BKT524371:BLK524372 BUP524371:BVG524372 CEL524371:CFC524372 COH524371:COY524372 CYD524371:CYU524372 DHZ524371:DIQ524372 DRV524371:DSM524372 EBR524371:ECI524372 ELN524371:EME524372 EVJ524371:EWA524372 FFF524371:FFW524372 FPB524371:FPS524372 FYX524371:FZO524372 GIT524371:GJK524372 GSP524371:GTG524372 HCL524371:HDC524372 HMH524371:HMY524372 HWD524371:HWU524372 IFZ524371:IGQ524372 IPV524371:IQM524372 IZR524371:JAI524372 JJN524371:JKE524372 JTJ524371:JUA524372 KDF524371:KDW524372 KNB524371:KNS524372 KWX524371:KXO524372 LGT524371:LHK524372 LQP524371:LRG524372 MAL524371:MBC524372 MKH524371:MKY524372 MUD524371:MUU524372 NDZ524371:NEQ524372 NNV524371:NOM524372 NXR524371:NYI524372 OHN524371:OIE524372 ORJ524371:OSA524372 PBF524371:PBW524372 PLB524371:PLS524372 PUX524371:PVO524372 QET524371:QFK524372 QOP524371:QPG524372 QYL524371:QZC524372 RIH524371:RIY524372 RSD524371:RSU524372 SBZ524371:SCQ524372 SLV524371:SMM524372 SVR524371:SWI524372 TFN524371:TGE524372 TPJ524371:TQA524372 TZF524371:TZW524372 UJB524371:UJS524372 USX524371:UTO524372 VCT524371:VDK524372 VMP524371:VNG524372 VWL524371:VXC524372 WGH524371:WGY524372 WQD524371:WQU524372 WZZ524371:XAQ524372 DR589907:EI589908 NN589907:OE589908 XJ589907:YA589908 AHF589907:AHW589908 ARB589907:ARS589908 BAX589907:BBO589908 BKT589907:BLK589908 BUP589907:BVG589908 CEL589907:CFC589908 COH589907:COY589908 CYD589907:CYU589908 DHZ589907:DIQ589908 DRV589907:DSM589908 EBR589907:ECI589908 ELN589907:EME589908 EVJ589907:EWA589908 FFF589907:FFW589908 FPB589907:FPS589908 FYX589907:FZO589908 GIT589907:GJK589908 GSP589907:GTG589908 HCL589907:HDC589908 HMH589907:HMY589908 HWD589907:HWU589908 IFZ589907:IGQ589908 IPV589907:IQM589908 IZR589907:JAI589908 JJN589907:JKE589908 JTJ589907:JUA589908 KDF589907:KDW589908 KNB589907:KNS589908 KWX589907:KXO589908 LGT589907:LHK589908 LQP589907:LRG589908 MAL589907:MBC589908 MKH589907:MKY589908 MUD589907:MUU589908 NDZ589907:NEQ589908 NNV589907:NOM589908 NXR589907:NYI589908 OHN589907:OIE589908 ORJ589907:OSA589908 PBF589907:PBW589908 PLB589907:PLS589908 PUX589907:PVO589908 QET589907:QFK589908 QOP589907:QPG589908 QYL589907:QZC589908 RIH589907:RIY589908 RSD589907:RSU589908 SBZ589907:SCQ589908 SLV589907:SMM589908 SVR589907:SWI589908 TFN589907:TGE589908 TPJ589907:TQA589908 TZF589907:TZW589908 UJB589907:UJS589908 USX589907:UTO589908 VCT589907:VDK589908 VMP589907:VNG589908 VWL589907:VXC589908 WGH589907:WGY589908 WQD589907:WQU589908 WZZ589907:XAQ589908 DR655443:EI655444 NN655443:OE655444 XJ655443:YA655444 AHF655443:AHW655444 ARB655443:ARS655444 BAX655443:BBO655444 BKT655443:BLK655444 BUP655443:BVG655444 CEL655443:CFC655444 COH655443:COY655444 CYD655443:CYU655444 DHZ655443:DIQ655444 DRV655443:DSM655444 EBR655443:ECI655444 ELN655443:EME655444 EVJ655443:EWA655444 FFF655443:FFW655444 FPB655443:FPS655444 FYX655443:FZO655444 GIT655443:GJK655444 GSP655443:GTG655444 HCL655443:HDC655444 HMH655443:HMY655444 HWD655443:HWU655444 IFZ655443:IGQ655444 IPV655443:IQM655444 IZR655443:JAI655444 JJN655443:JKE655444 JTJ655443:JUA655444 KDF655443:KDW655444 KNB655443:KNS655444 KWX655443:KXO655444 LGT655443:LHK655444 LQP655443:LRG655444 MAL655443:MBC655444 MKH655443:MKY655444 MUD655443:MUU655444 NDZ655443:NEQ655444 NNV655443:NOM655444 NXR655443:NYI655444 OHN655443:OIE655444 ORJ655443:OSA655444 PBF655443:PBW655444 PLB655443:PLS655444 PUX655443:PVO655444 QET655443:QFK655444 QOP655443:QPG655444 QYL655443:QZC655444 RIH655443:RIY655444 RSD655443:RSU655444 SBZ655443:SCQ655444 SLV655443:SMM655444 SVR655443:SWI655444 TFN655443:TGE655444 TPJ655443:TQA655444 TZF655443:TZW655444 UJB655443:UJS655444 USX655443:UTO655444 VCT655443:VDK655444 VMP655443:VNG655444 VWL655443:VXC655444 WGH655443:WGY655444 WQD655443:WQU655444 WZZ655443:XAQ655444 DR720979:EI720980 NN720979:OE720980 XJ720979:YA720980 AHF720979:AHW720980 ARB720979:ARS720980 BAX720979:BBO720980 BKT720979:BLK720980 BUP720979:BVG720980 CEL720979:CFC720980 COH720979:COY720980 CYD720979:CYU720980 DHZ720979:DIQ720980 DRV720979:DSM720980 EBR720979:ECI720980 ELN720979:EME720980 EVJ720979:EWA720980 FFF720979:FFW720980 FPB720979:FPS720980 FYX720979:FZO720980 GIT720979:GJK720980 GSP720979:GTG720980 HCL720979:HDC720980 HMH720979:HMY720980 HWD720979:HWU720980 IFZ720979:IGQ720980 IPV720979:IQM720980 IZR720979:JAI720980 JJN720979:JKE720980 JTJ720979:JUA720980 KDF720979:KDW720980 KNB720979:KNS720980 KWX720979:KXO720980 LGT720979:LHK720980 LQP720979:LRG720980 MAL720979:MBC720980 MKH720979:MKY720980 MUD720979:MUU720980 NDZ720979:NEQ720980 NNV720979:NOM720980 NXR720979:NYI720980 OHN720979:OIE720980 ORJ720979:OSA720980 PBF720979:PBW720980 PLB720979:PLS720980 PUX720979:PVO720980 QET720979:QFK720980 QOP720979:QPG720980 QYL720979:QZC720980 RIH720979:RIY720980 RSD720979:RSU720980 SBZ720979:SCQ720980 SLV720979:SMM720980 SVR720979:SWI720980 TFN720979:TGE720980 TPJ720979:TQA720980 TZF720979:TZW720980 UJB720979:UJS720980 USX720979:UTO720980 VCT720979:VDK720980 VMP720979:VNG720980 VWL720979:VXC720980 WGH720979:WGY720980 WQD720979:WQU720980 WZZ720979:XAQ720980 DR786515:EI786516 NN786515:OE786516 XJ786515:YA786516 AHF786515:AHW786516 ARB786515:ARS786516 BAX786515:BBO786516 BKT786515:BLK786516 BUP786515:BVG786516 CEL786515:CFC786516 COH786515:COY786516 CYD786515:CYU786516 DHZ786515:DIQ786516 DRV786515:DSM786516 EBR786515:ECI786516 ELN786515:EME786516 EVJ786515:EWA786516 FFF786515:FFW786516 FPB786515:FPS786516 FYX786515:FZO786516 GIT786515:GJK786516 GSP786515:GTG786516 HCL786515:HDC786516 HMH786515:HMY786516 HWD786515:HWU786516 IFZ786515:IGQ786516 IPV786515:IQM786516 IZR786515:JAI786516 JJN786515:JKE786516 JTJ786515:JUA786516 KDF786515:KDW786516 KNB786515:KNS786516 KWX786515:KXO786516 LGT786515:LHK786516 LQP786515:LRG786516 MAL786515:MBC786516 MKH786515:MKY786516 MUD786515:MUU786516 NDZ786515:NEQ786516 NNV786515:NOM786516 NXR786515:NYI786516 OHN786515:OIE786516 ORJ786515:OSA786516 PBF786515:PBW786516 PLB786515:PLS786516 PUX786515:PVO786516 QET786515:QFK786516 QOP786515:QPG786516 QYL786515:QZC786516 RIH786515:RIY786516 RSD786515:RSU786516 SBZ786515:SCQ786516 SLV786515:SMM786516 SVR786515:SWI786516 TFN786515:TGE786516 TPJ786515:TQA786516 TZF786515:TZW786516 UJB786515:UJS786516 USX786515:UTO786516 VCT786515:VDK786516 VMP786515:VNG786516 VWL786515:VXC786516 WGH786515:WGY786516 WQD786515:WQU786516 WZZ786515:XAQ786516 DR852051:EI852052 NN852051:OE852052 XJ852051:YA852052 AHF852051:AHW852052 ARB852051:ARS852052 BAX852051:BBO852052 BKT852051:BLK852052 BUP852051:BVG852052 CEL852051:CFC852052 COH852051:COY852052 CYD852051:CYU852052 DHZ852051:DIQ852052 DRV852051:DSM852052 EBR852051:ECI852052 ELN852051:EME852052 EVJ852051:EWA852052 FFF852051:FFW852052 FPB852051:FPS852052 FYX852051:FZO852052 GIT852051:GJK852052 GSP852051:GTG852052 HCL852051:HDC852052 HMH852051:HMY852052 HWD852051:HWU852052 IFZ852051:IGQ852052 IPV852051:IQM852052 IZR852051:JAI852052 JJN852051:JKE852052 JTJ852051:JUA852052 KDF852051:KDW852052 KNB852051:KNS852052 KWX852051:KXO852052 LGT852051:LHK852052 LQP852051:LRG852052 MAL852051:MBC852052 MKH852051:MKY852052 MUD852051:MUU852052 NDZ852051:NEQ852052 NNV852051:NOM852052 NXR852051:NYI852052 OHN852051:OIE852052 ORJ852051:OSA852052 PBF852051:PBW852052 PLB852051:PLS852052 PUX852051:PVO852052 QET852051:QFK852052 QOP852051:QPG852052 QYL852051:QZC852052 RIH852051:RIY852052 RSD852051:RSU852052 SBZ852051:SCQ852052 SLV852051:SMM852052 SVR852051:SWI852052 TFN852051:TGE852052 TPJ852051:TQA852052 TZF852051:TZW852052 UJB852051:UJS852052 USX852051:UTO852052 VCT852051:VDK852052 VMP852051:VNG852052 VWL852051:VXC852052 WGH852051:WGY852052 WQD852051:WQU852052 WZZ852051:XAQ852052 DR917587:EI917588 NN917587:OE917588 XJ917587:YA917588 AHF917587:AHW917588 ARB917587:ARS917588 BAX917587:BBO917588 BKT917587:BLK917588 BUP917587:BVG917588 CEL917587:CFC917588 COH917587:COY917588 CYD917587:CYU917588 DHZ917587:DIQ917588 DRV917587:DSM917588 EBR917587:ECI917588 ELN917587:EME917588 EVJ917587:EWA917588 FFF917587:FFW917588 FPB917587:FPS917588 FYX917587:FZO917588 GIT917587:GJK917588 GSP917587:GTG917588 HCL917587:HDC917588 HMH917587:HMY917588 HWD917587:HWU917588 IFZ917587:IGQ917588 IPV917587:IQM917588 IZR917587:JAI917588 JJN917587:JKE917588 JTJ917587:JUA917588 KDF917587:KDW917588 KNB917587:KNS917588 KWX917587:KXO917588 LGT917587:LHK917588 LQP917587:LRG917588 MAL917587:MBC917588 MKH917587:MKY917588 MUD917587:MUU917588 NDZ917587:NEQ917588 NNV917587:NOM917588 NXR917587:NYI917588 OHN917587:OIE917588 ORJ917587:OSA917588 PBF917587:PBW917588 PLB917587:PLS917588 PUX917587:PVO917588 QET917587:QFK917588 QOP917587:QPG917588 QYL917587:QZC917588 RIH917587:RIY917588 RSD917587:RSU917588 SBZ917587:SCQ917588 SLV917587:SMM917588 SVR917587:SWI917588 TFN917587:TGE917588 TPJ917587:TQA917588 TZF917587:TZW917588 UJB917587:UJS917588 USX917587:UTO917588 VCT917587:VDK917588 VMP917587:VNG917588 VWL917587:VXC917588 WGH917587:WGY917588 WQD917587:WQU917588 WZZ917587:XAQ917588 DR983123:EI983124 NN983123:OE983124 XJ983123:YA983124 AHF983123:AHW983124 ARB983123:ARS983124 BAX983123:BBO983124 BKT983123:BLK983124 BUP983123:BVG983124 CEL983123:CFC983124 COH983123:COY983124 CYD983123:CYU983124 DHZ983123:DIQ983124 DRV983123:DSM983124 EBR983123:ECI983124 ELN983123:EME983124 EVJ983123:EWA983124 FFF983123:FFW983124 FPB983123:FPS983124 FYX983123:FZO983124 GIT983123:GJK983124 GSP983123:GTG983124 HCL983123:HDC983124 HMH983123:HMY983124 HWD983123:HWU983124 IFZ983123:IGQ983124 IPV983123:IQM983124 IZR983123:JAI983124 JJN983123:JKE983124 JTJ983123:JUA983124 KDF983123:KDW983124 KNB983123:KNS983124 KWX983123:KXO983124 LGT983123:LHK983124 LQP983123:LRG983124 MAL983123:MBC983124 MKH983123:MKY983124 MUD983123:MUU983124 NDZ983123:NEQ983124 NNV983123:NOM983124 NXR983123:NYI983124 OHN983123:OIE983124 ORJ983123:OSA983124 PBF983123:PBW983124 PLB983123:PLS983124 PUX983123:PVO983124 QET983123:QFK983124 QOP983123:QPG983124 QYL983123:QZC983124 RIH983123:RIY983124 RSD983123:RSU983124 SBZ983123:SCQ983124 SLV983123:SMM983124 SVR983123:SWI983124 TFN983123:TGE983124 TPJ983123:TQA983124 TZF983123:TZW983124 UJB983123:UJS983124 USX983123:UTO983124 VCT983123:VDK983124 VMP983123:VNG983124 VWL983123:VXC983124 WGH983123:WGY983124 WQD983123:WQU983124 WZZ983123:XAQ983124"/>
    <dataValidation allowBlank="1" sqref="EL73:EO73 OH73:OK73 YD73:YG73 AHZ73:AIC73 ARV73:ARY73 BBR73:BBU73 BLN73:BLQ73 BVJ73:BVM73 CFF73:CFI73 CPB73:CPE73 CYX73:CZA73 DIT73:DIW73 DSP73:DSS73 ECL73:ECO73 EMH73:EMK73 EWD73:EWG73 FFZ73:FGC73 FPV73:FPY73 FZR73:FZU73 GJN73:GJQ73 GTJ73:GTM73 HDF73:HDI73 HNB73:HNE73 HWX73:HXA73 IGT73:IGW73 IQP73:IQS73 JAL73:JAO73 JKH73:JKK73 JUD73:JUG73 KDZ73:KEC73 KNV73:KNY73 KXR73:KXU73 LHN73:LHQ73 LRJ73:LRM73 MBF73:MBI73 MLB73:MLE73 MUX73:MVA73 NET73:NEW73 NOP73:NOS73 NYL73:NYO73 OIH73:OIK73 OSD73:OSG73 PBZ73:PCC73 PLV73:PLY73 PVR73:PVU73 QFN73:QFQ73 QPJ73:QPM73 QZF73:QZI73 RJB73:RJE73 RSX73:RTA73 SCT73:SCW73 SMP73:SMS73 SWL73:SWO73 TGH73:TGK73 TQD73:TQG73 TZZ73:UAC73 UJV73:UJY73 UTR73:UTU73 VDN73:VDQ73 VNJ73:VNM73 VXF73:VXI73 WHB73:WHE73 WQX73:WRA73 XAT73:XAW73 EL65609:EO65609 OH65609:OK65609 YD65609:YG65609 AHZ65609:AIC65609 ARV65609:ARY65609 BBR65609:BBU65609 BLN65609:BLQ65609 BVJ65609:BVM65609 CFF65609:CFI65609 CPB65609:CPE65609 CYX65609:CZA65609 DIT65609:DIW65609 DSP65609:DSS65609 ECL65609:ECO65609 EMH65609:EMK65609 EWD65609:EWG65609 FFZ65609:FGC65609 FPV65609:FPY65609 FZR65609:FZU65609 GJN65609:GJQ65609 GTJ65609:GTM65609 HDF65609:HDI65609 HNB65609:HNE65609 HWX65609:HXA65609 IGT65609:IGW65609 IQP65609:IQS65609 JAL65609:JAO65609 JKH65609:JKK65609 JUD65609:JUG65609 KDZ65609:KEC65609 KNV65609:KNY65609 KXR65609:KXU65609 LHN65609:LHQ65609 LRJ65609:LRM65609 MBF65609:MBI65609 MLB65609:MLE65609 MUX65609:MVA65609 NET65609:NEW65609 NOP65609:NOS65609 NYL65609:NYO65609 OIH65609:OIK65609 OSD65609:OSG65609 PBZ65609:PCC65609 PLV65609:PLY65609 PVR65609:PVU65609 QFN65609:QFQ65609 QPJ65609:QPM65609 QZF65609:QZI65609 RJB65609:RJE65609 RSX65609:RTA65609 SCT65609:SCW65609 SMP65609:SMS65609 SWL65609:SWO65609 TGH65609:TGK65609 TQD65609:TQG65609 TZZ65609:UAC65609 UJV65609:UJY65609 UTR65609:UTU65609 VDN65609:VDQ65609 VNJ65609:VNM65609 VXF65609:VXI65609 WHB65609:WHE65609 WQX65609:WRA65609 XAT65609:XAW65609 EL131145:EO131145 OH131145:OK131145 YD131145:YG131145 AHZ131145:AIC131145 ARV131145:ARY131145 BBR131145:BBU131145 BLN131145:BLQ131145 BVJ131145:BVM131145 CFF131145:CFI131145 CPB131145:CPE131145 CYX131145:CZA131145 DIT131145:DIW131145 DSP131145:DSS131145 ECL131145:ECO131145 EMH131145:EMK131145 EWD131145:EWG131145 FFZ131145:FGC131145 FPV131145:FPY131145 FZR131145:FZU131145 GJN131145:GJQ131145 GTJ131145:GTM131145 HDF131145:HDI131145 HNB131145:HNE131145 HWX131145:HXA131145 IGT131145:IGW131145 IQP131145:IQS131145 JAL131145:JAO131145 JKH131145:JKK131145 JUD131145:JUG131145 KDZ131145:KEC131145 KNV131145:KNY131145 KXR131145:KXU131145 LHN131145:LHQ131145 LRJ131145:LRM131145 MBF131145:MBI131145 MLB131145:MLE131145 MUX131145:MVA131145 NET131145:NEW131145 NOP131145:NOS131145 NYL131145:NYO131145 OIH131145:OIK131145 OSD131145:OSG131145 PBZ131145:PCC131145 PLV131145:PLY131145 PVR131145:PVU131145 QFN131145:QFQ131145 QPJ131145:QPM131145 QZF131145:QZI131145 RJB131145:RJE131145 RSX131145:RTA131145 SCT131145:SCW131145 SMP131145:SMS131145 SWL131145:SWO131145 TGH131145:TGK131145 TQD131145:TQG131145 TZZ131145:UAC131145 UJV131145:UJY131145 UTR131145:UTU131145 VDN131145:VDQ131145 VNJ131145:VNM131145 VXF131145:VXI131145 WHB131145:WHE131145 WQX131145:WRA131145 XAT131145:XAW131145 EL196681:EO196681 OH196681:OK196681 YD196681:YG196681 AHZ196681:AIC196681 ARV196681:ARY196681 BBR196681:BBU196681 BLN196681:BLQ196681 BVJ196681:BVM196681 CFF196681:CFI196681 CPB196681:CPE196681 CYX196681:CZA196681 DIT196681:DIW196681 DSP196681:DSS196681 ECL196681:ECO196681 EMH196681:EMK196681 EWD196681:EWG196681 FFZ196681:FGC196681 FPV196681:FPY196681 FZR196681:FZU196681 GJN196681:GJQ196681 GTJ196681:GTM196681 HDF196681:HDI196681 HNB196681:HNE196681 HWX196681:HXA196681 IGT196681:IGW196681 IQP196681:IQS196681 JAL196681:JAO196681 JKH196681:JKK196681 JUD196681:JUG196681 KDZ196681:KEC196681 KNV196681:KNY196681 KXR196681:KXU196681 LHN196681:LHQ196681 LRJ196681:LRM196681 MBF196681:MBI196681 MLB196681:MLE196681 MUX196681:MVA196681 NET196681:NEW196681 NOP196681:NOS196681 NYL196681:NYO196681 OIH196681:OIK196681 OSD196681:OSG196681 PBZ196681:PCC196681 PLV196681:PLY196681 PVR196681:PVU196681 QFN196681:QFQ196681 QPJ196681:QPM196681 QZF196681:QZI196681 RJB196681:RJE196681 RSX196681:RTA196681 SCT196681:SCW196681 SMP196681:SMS196681 SWL196681:SWO196681 TGH196681:TGK196681 TQD196681:TQG196681 TZZ196681:UAC196681 UJV196681:UJY196681 UTR196681:UTU196681 VDN196681:VDQ196681 VNJ196681:VNM196681 VXF196681:VXI196681 WHB196681:WHE196681 WQX196681:WRA196681 XAT196681:XAW196681 EL262217:EO262217 OH262217:OK262217 YD262217:YG262217 AHZ262217:AIC262217 ARV262217:ARY262217 BBR262217:BBU262217 BLN262217:BLQ262217 BVJ262217:BVM262217 CFF262217:CFI262217 CPB262217:CPE262217 CYX262217:CZA262217 DIT262217:DIW262217 DSP262217:DSS262217 ECL262217:ECO262217 EMH262217:EMK262217 EWD262217:EWG262217 FFZ262217:FGC262217 FPV262217:FPY262217 FZR262217:FZU262217 GJN262217:GJQ262217 GTJ262217:GTM262217 HDF262217:HDI262217 HNB262217:HNE262217 HWX262217:HXA262217 IGT262217:IGW262217 IQP262217:IQS262217 JAL262217:JAO262217 JKH262217:JKK262217 JUD262217:JUG262217 KDZ262217:KEC262217 KNV262217:KNY262217 KXR262217:KXU262217 LHN262217:LHQ262217 LRJ262217:LRM262217 MBF262217:MBI262217 MLB262217:MLE262217 MUX262217:MVA262217 NET262217:NEW262217 NOP262217:NOS262217 NYL262217:NYO262217 OIH262217:OIK262217 OSD262217:OSG262217 PBZ262217:PCC262217 PLV262217:PLY262217 PVR262217:PVU262217 QFN262217:QFQ262217 QPJ262217:QPM262217 QZF262217:QZI262217 RJB262217:RJE262217 RSX262217:RTA262217 SCT262217:SCW262217 SMP262217:SMS262217 SWL262217:SWO262217 TGH262217:TGK262217 TQD262217:TQG262217 TZZ262217:UAC262217 UJV262217:UJY262217 UTR262217:UTU262217 VDN262217:VDQ262217 VNJ262217:VNM262217 VXF262217:VXI262217 WHB262217:WHE262217 WQX262217:WRA262217 XAT262217:XAW262217 EL327753:EO327753 OH327753:OK327753 YD327753:YG327753 AHZ327753:AIC327753 ARV327753:ARY327753 BBR327753:BBU327753 BLN327753:BLQ327753 BVJ327753:BVM327753 CFF327753:CFI327753 CPB327753:CPE327753 CYX327753:CZA327753 DIT327753:DIW327753 DSP327753:DSS327753 ECL327753:ECO327753 EMH327753:EMK327753 EWD327753:EWG327753 FFZ327753:FGC327753 FPV327753:FPY327753 FZR327753:FZU327753 GJN327753:GJQ327753 GTJ327753:GTM327753 HDF327753:HDI327753 HNB327753:HNE327753 HWX327753:HXA327753 IGT327753:IGW327753 IQP327753:IQS327753 JAL327753:JAO327753 JKH327753:JKK327753 JUD327753:JUG327753 KDZ327753:KEC327753 KNV327753:KNY327753 KXR327753:KXU327753 LHN327753:LHQ327753 LRJ327753:LRM327753 MBF327753:MBI327753 MLB327753:MLE327753 MUX327753:MVA327753 NET327753:NEW327753 NOP327753:NOS327753 NYL327753:NYO327753 OIH327753:OIK327753 OSD327753:OSG327753 PBZ327753:PCC327753 PLV327753:PLY327753 PVR327753:PVU327753 QFN327753:QFQ327753 QPJ327753:QPM327753 QZF327753:QZI327753 RJB327753:RJE327753 RSX327753:RTA327753 SCT327753:SCW327753 SMP327753:SMS327753 SWL327753:SWO327753 TGH327753:TGK327753 TQD327753:TQG327753 TZZ327753:UAC327753 UJV327753:UJY327753 UTR327753:UTU327753 VDN327753:VDQ327753 VNJ327753:VNM327753 VXF327753:VXI327753 WHB327753:WHE327753 WQX327753:WRA327753 XAT327753:XAW327753 EL393289:EO393289 OH393289:OK393289 YD393289:YG393289 AHZ393289:AIC393289 ARV393289:ARY393289 BBR393289:BBU393289 BLN393289:BLQ393289 BVJ393289:BVM393289 CFF393289:CFI393289 CPB393289:CPE393289 CYX393289:CZA393289 DIT393289:DIW393289 DSP393289:DSS393289 ECL393289:ECO393289 EMH393289:EMK393289 EWD393289:EWG393289 FFZ393289:FGC393289 FPV393289:FPY393289 FZR393289:FZU393289 GJN393289:GJQ393289 GTJ393289:GTM393289 HDF393289:HDI393289 HNB393289:HNE393289 HWX393289:HXA393289 IGT393289:IGW393289 IQP393289:IQS393289 JAL393289:JAO393289 JKH393289:JKK393289 JUD393289:JUG393289 KDZ393289:KEC393289 KNV393289:KNY393289 KXR393289:KXU393289 LHN393289:LHQ393289 LRJ393289:LRM393289 MBF393289:MBI393289 MLB393289:MLE393289 MUX393289:MVA393289 NET393289:NEW393289 NOP393289:NOS393289 NYL393289:NYO393289 OIH393289:OIK393289 OSD393289:OSG393289 PBZ393289:PCC393289 PLV393289:PLY393289 PVR393289:PVU393289 QFN393289:QFQ393289 QPJ393289:QPM393289 QZF393289:QZI393289 RJB393289:RJE393289 RSX393289:RTA393289 SCT393289:SCW393289 SMP393289:SMS393289 SWL393289:SWO393289 TGH393289:TGK393289 TQD393289:TQG393289 TZZ393289:UAC393289 UJV393289:UJY393289 UTR393289:UTU393289 VDN393289:VDQ393289 VNJ393289:VNM393289 VXF393289:VXI393289 WHB393289:WHE393289 WQX393289:WRA393289 XAT393289:XAW393289 EL458825:EO458825 OH458825:OK458825 YD458825:YG458825 AHZ458825:AIC458825 ARV458825:ARY458825 BBR458825:BBU458825 BLN458825:BLQ458825 BVJ458825:BVM458825 CFF458825:CFI458825 CPB458825:CPE458825 CYX458825:CZA458825 DIT458825:DIW458825 DSP458825:DSS458825 ECL458825:ECO458825 EMH458825:EMK458825 EWD458825:EWG458825 FFZ458825:FGC458825 FPV458825:FPY458825 FZR458825:FZU458825 GJN458825:GJQ458825 GTJ458825:GTM458825 HDF458825:HDI458825 HNB458825:HNE458825 HWX458825:HXA458825 IGT458825:IGW458825 IQP458825:IQS458825 JAL458825:JAO458825 JKH458825:JKK458825 JUD458825:JUG458825 KDZ458825:KEC458825 KNV458825:KNY458825 KXR458825:KXU458825 LHN458825:LHQ458825 LRJ458825:LRM458825 MBF458825:MBI458825 MLB458825:MLE458825 MUX458825:MVA458825 NET458825:NEW458825 NOP458825:NOS458825 NYL458825:NYO458825 OIH458825:OIK458825 OSD458825:OSG458825 PBZ458825:PCC458825 PLV458825:PLY458825 PVR458825:PVU458825 QFN458825:QFQ458825 QPJ458825:QPM458825 QZF458825:QZI458825 RJB458825:RJE458825 RSX458825:RTA458825 SCT458825:SCW458825 SMP458825:SMS458825 SWL458825:SWO458825 TGH458825:TGK458825 TQD458825:TQG458825 TZZ458825:UAC458825 UJV458825:UJY458825 UTR458825:UTU458825 VDN458825:VDQ458825 VNJ458825:VNM458825 VXF458825:VXI458825 WHB458825:WHE458825 WQX458825:WRA458825 XAT458825:XAW458825 EL524361:EO524361 OH524361:OK524361 YD524361:YG524361 AHZ524361:AIC524361 ARV524361:ARY524361 BBR524361:BBU524361 BLN524361:BLQ524361 BVJ524361:BVM524361 CFF524361:CFI524361 CPB524361:CPE524361 CYX524361:CZA524361 DIT524361:DIW524361 DSP524361:DSS524361 ECL524361:ECO524361 EMH524361:EMK524361 EWD524361:EWG524361 FFZ524361:FGC524361 FPV524361:FPY524361 FZR524361:FZU524361 GJN524361:GJQ524361 GTJ524361:GTM524361 HDF524361:HDI524361 HNB524361:HNE524361 HWX524361:HXA524361 IGT524361:IGW524361 IQP524361:IQS524361 JAL524361:JAO524361 JKH524361:JKK524361 JUD524361:JUG524361 KDZ524361:KEC524361 KNV524361:KNY524361 KXR524361:KXU524361 LHN524361:LHQ524361 LRJ524361:LRM524361 MBF524361:MBI524361 MLB524361:MLE524361 MUX524361:MVA524361 NET524361:NEW524361 NOP524361:NOS524361 NYL524361:NYO524361 OIH524361:OIK524361 OSD524361:OSG524361 PBZ524361:PCC524361 PLV524361:PLY524361 PVR524361:PVU524361 QFN524361:QFQ524361 QPJ524361:QPM524361 QZF524361:QZI524361 RJB524361:RJE524361 RSX524361:RTA524361 SCT524361:SCW524361 SMP524361:SMS524361 SWL524361:SWO524361 TGH524361:TGK524361 TQD524361:TQG524361 TZZ524361:UAC524361 UJV524361:UJY524361 UTR524361:UTU524361 VDN524361:VDQ524361 VNJ524361:VNM524361 VXF524361:VXI524361 WHB524361:WHE524361 WQX524361:WRA524361 XAT524361:XAW524361 EL589897:EO589897 OH589897:OK589897 YD589897:YG589897 AHZ589897:AIC589897 ARV589897:ARY589897 BBR589897:BBU589897 BLN589897:BLQ589897 BVJ589897:BVM589897 CFF589897:CFI589897 CPB589897:CPE589897 CYX589897:CZA589897 DIT589897:DIW589897 DSP589897:DSS589897 ECL589897:ECO589897 EMH589897:EMK589897 EWD589897:EWG589897 FFZ589897:FGC589897 FPV589897:FPY589897 FZR589897:FZU589897 GJN589897:GJQ589897 GTJ589897:GTM589897 HDF589897:HDI589897 HNB589897:HNE589897 HWX589897:HXA589897 IGT589897:IGW589897 IQP589897:IQS589897 JAL589897:JAO589897 JKH589897:JKK589897 JUD589897:JUG589897 KDZ589897:KEC589897 KNV589897:KNY589897 KXR589897:KXU589897 LHN589897:LHQ589897 LRJ589897:LRM589897 MBF589897:MBI589897 MLB589897:MLE589897 MUX589897:MVA589897 NET589897:NEW589897 NOP589897:NOS589897 NYL589897:NYO589897 OIH589897:OIK589897 OSD589897:OSG589897 PBZ589897:PCC589897 PLV589897:PLY589897 PVR589897:PVU589897 QFN589897:QFQ589897 QPJ589897:QPM589897 QZF589897:QZI589897 RJB589897:RJE589897 RSX589897:RTA589897 SCT589897:SCW589897 SMP589897:SMS589897 SWL589897:SWO589897 TGH589897:TGK589897 TQD589897:TQG589897 TZZ589897:UAC589897 UJV589897:UJY589897 UTR589897:UTU589897 VDN589897:VDQ589897 VNJ589897:VNM589897 VXF589897:VXI589897 WHB589897:WHE589897 WQX589897:WRA589897 XAT589897:XAW589897 EL655433:EO655433 OH655433:OK655433 YD655433:YG655433 AHZ655433:AIC655433 ARV655433:ARY655433 BBR655433:BBU655433 BLN655433:BLQ655433 BVJ655433:BVM655433 CFF655433:CFI655433 CPB655433:CPE655433 CYX655433:CZA655433 DIT655433:DIW655433 DSP655433:DSS655433 ECL655433:ECO655433 EMH655433:EMK655433 EWD655433:EWG655433 FFZ655433:FGC655433 FPV655433:FPY655433 FZR655433:FZU655433 GJN655433:GJQ655433 GTJ655433:GTM655433 HDF655433:HDI655433 HNB655433:HNE655433 HWX655433:HXA655433 IGT655433:IGW655433 IQP655433:IQS655433 JAL655433:JAO655433 JKH655433:JKK655433 JUD655433:JUG655433 KDZ655433:KEC655433 KNV655433:KNY655433 KXR655433:KXU655433 LHN655433:LHQ655433 LRJ655433:LRM655433 MBF655433:MBI655433 MLB655433:MLE655433 MUX655433:MVA655433 NET655433:NEW655433 NOP655433:NOS655433 NYL655433:NYO655433 OIH655433:OIK655433 OSD655433:OSG655433 PBZ655433:PCC655433 PLV655433:PLY655433 PVR655433:PVU655433 QFN655433:QFQ655433 QPJ655433:QPM655433 QZF655433:QZI655433 RJB655433:RJE655433 RSX655433:RTA655433 SCT655433:SCW655433 SMP655433:SMS655433 SWL655433:SWO655433 TGH655433:TGK655433 TQD655433:TQG655433 TZZ655433:UAC655433 UJV655433:UJY655433 UTR655433:UTU655433 VDN655433:VDQ655433 VNJ655433:VNM655433 VXF655433:VXI655433 WHB655433:WHE655433 WQX655433:WRA655433 XAT655433:XAW655433 EL720969:EO720969 OH720969:OK720969 YD720969:YG720969 AHZ720969:AIC720969 ARV720969:ARY720969 BBR720969:BBU720969 BLN720969:BLQ720969 BVJ720969:BVM720969 CFF720969:CFI720969 CPB720969:CPE720969 CYX720969:CZA720969 DIT720969:DIW720969 DSP720969:DSS720969 ECL720969:ECO720969 EMH720969:EMK720969 EWD720969:EWG720969 FFZ720969:FGC720969 FPV720969:FPY720969 FZR720969:FZU720969 GJN720969:GJQ720969 GTJ720969:GTM720969 HDF720969:HDI720969 HNB720969:HNE720969 HWX720969:HXA720969 IGT720969:IGW720969 IQP720969:IQS720969 JAL720969:JAO720969 JKH720969:JKK720969 JUD720969:JUG720969 KDZ720969:KEC720969 KNV720969:KNY720969 KXR720969:KXU720969 LHN720969:LHQ720969 LRJ720969:LRM720969 MBF720969:MBI720969 MLB720969:MLE720969 MUX720969:MVA720969 NET720969:NEW720969 NOP720969:NOS720969 NYL720969:NYO720969 OIH720969:OIK720969 OSD720969:OSG720969 PBZ720969:PCC720969 PLV720969:PLY720969 PVR720969:PVU720969 QFN720969:QFQ720969 QPJ720969:QPM720969 QZF720969:QZI720969 RJB720969:RJE720969 RSX720969:RTA720969 SCT720969:SCW720969 SMP720969:SMS720969 SWL720969:SWO720969 TGH720969:TGK720969 TQD720969:TQG720969 TZZ720969:UAC720969 UJV720969:UJY720969 UTR720969:UTU720969 VDN720969:VDQ720969 VNJ720969:VNM720969 VXF720969:VXI720969 WHB720969:WHE720969 WQX720969:WRA720969 XAT720969:XAW720969 EL786505:EO786505 OH786505:OK786505 YD786505:YG786505 AHZ786505:AIC786505 ARV786505:ARY786505 BBR786505:BBU786505 BLN786505:BLQ786505 BVJ786505:BVM786505 CFF786505:CFI786505 CPB786505:CPE786505 CYX786505:CZA786505 DIT786505:DIW786505 DSP786505:DSS786505 ECL786505:ECO786505 EMH786505:EMK786505 EWD786505:EWG786505 FFZ786505:FGC786505 FPV786505:FPY786505 FZR786505:FZU786505 GJN786505:GJQ786505 GTJ786505:GTM786505 HDF786505:HDI786505 HNB786505:HNE786505 HWX786505:HXA786505 IGT786505:IGW786505 IQP786505:IQS786505 JAL786505:JAO786505 JKH786505:JKK786505 JUD786505:JUG786505 KDZ786505:KEC786505 KNV786505:KNY786505 KXR786505:KXU786505 LHN786505:LHQ786505 LRJ786505:LRM786505 MBF786505:MBI786505 MLB786505:MLE786505 MUX786505:MVA786505 NET786505:NEW786505 NOP786505:NOS786505 NYL786505:NYO786505 OIH786505:OIK786505 OSD786505:OSG786505 PBZ786505:PCC786505 PLV786505:PLY786505 PVR786505:PVU786505 QFN786505:QFQ786505 QPJ786505:QPM786505 QZF786505:QZI786505 RJB786505:RJE786505 RSX786505:RTA786505 SCT786505:SCW786505 SMP786505:SMS786505 SWL786505:SWO786505 TGH786505:TGK786505 TQD786505:TQG786505 TZZ786505:UAC786505 UJV786505:UJY786505 UTR786505:UTU786505 VDN786505:VDQ786505 VNJ786505:VNM786505 VXF786505:VXI786505 WHB786505:WHE786505 WQX786505:WRA786505 XAT786505:XAW786505 EL852041:EO852041 OH852041:OK852041 YD852041:YG852041 AHZ852041:AIC852041 ARV852041:ARY852041 BBR852041:BBU852041 BLN852041:BLQ852041 BVJ852041:BVM852041 CFF852041:CFI852041 CPB852041:CPE852041 CYX852041:CZA852041 DIT852041:DIW852041 DSP852041:DSS852041 ECL852041:ECO852041 EMH852041:EMK852041 EWD852041:EWG852041 FFZ852041:FGC852041 FPV852041:FPY852041 FZR852041:FZU852041 GJN852041:GJQ852041 GTJ852041:GTM852041 HDF852041:HDI852041 HNB852041:HNE852041 HWX852041:HXA852041 IGT852041:IGW852041 IQP852041:IQS852041 JAL852041:JAO852041 JKH852041:JKK852041 JUD852041:JUG852041 KDZ852041:KEC852041 KNV852041:KNY852041 KXR852041:KXU852041 LHN852041:LHQ852041 LRJ852041:LRM852041 MBF852041:MBI852041 MLB852041:MLE852041 MUX852041:MVA852041 NET852041:NEW852041 NOP852041:NOS852041 NYL852041:NYO852041 OIH852041:OIK852041 OSD852041:OSG852041 PBZ852041:PCC852041 PLV852041:PLY852041 PVR852041:PVU852041 QFN852041:QFQ852041 QPJ852041:QPM852041 QZF852041:QZI852041 RJB852041:RJE852041 RSX852041:RTA852041 SCT852041:SCW852041 SMP852041:SMS852041 SWL852041:SWO852041 TGH852041:TGK852041 TQD852041:TQG852041 TZZ852041:UAC852041 UJV852041:UJY852041 UTR852041:UTU852041 VDN852041:VDQ852041 VNJ852041:VNM852041 VXF852041:VXI852041 WHB852041:WHE852041 WQX852041:WRA852041 XAT852041:XAW852041 EL917577:EO917577 OH917577:OK917577 YD917577:YG917577 AHZ917577:AIC917577 ARV917577:ARY917577 BBR917577:BBU917577 BLN917577:BLQ917577 BVJ917577:BVM917577 CFF917577:CFI917577 CPB917577:CPE917577 CYX917577:CZA917577 DIT917577:DIW917577 DSP917577:DSS917577 ECL917577:ECO917577 EMH917577:EMK917577 EWD917577:EWG917577 FFZ917577:FGC917577 FPV917577:FPY917577 FZR917577:FZU917577 GJN917577:GJQ917577 GTJ917577:GTM917577 HDF917577:HDI917577 HNB917577:HNE917577 HWX917577:HXA917577 IGT917577:IGW917577 IQP917577:IQS917577 JAL917577:JAO917577 JKH917577:JKK917577 JUD917577:JUG917577 KDZ917577:KEC917577 KNV917577:KNY917577 KXR917577:KXU917577 LHN917577:LHQ917577 LRJ917577:LRM917577 MBF917577:MBI917577 MLB917577:MLE917577 MUX917577:MVA917577 NET917577:NEW917577 NOP917577:NOS917577 NYL917577:NYO917577 OIH917577:OIK917577 OSD917577:OSG917577 PBZ917577:PCC917577 PLV917577:PLY917577 PVR917577:PVU917577 QFN917577:QFQ917577 QPJ917577:QPM917577 QZF917577:QZI917577 RJB917577:RJE917577 RSX917577:RTA917577 SCT917577:SCW917577 SMP917577:SMS917577 SWL917577:SWO917577 TGH917577:TGK917577 TQD917577:TQG917577 TZZ917577:UAC917577 UJV917577:UJY917577 UTR917577:UTU917577 VDN917577:VDQ917577 VNJ917577:VNM917577 VXF917577:VXI917577 WHB917577:WHE917577 WQX917577:WRA917577 XAT917577:XAW917577 EL983113:EO983113 OH983113:OK983113 YD983113:YG983113 AHZ983113:AIC983113 ARV983113:ARY983113 BBR983113:BBU983113 BLN983113:BLQ983113 BVJ983113:BVM983113 CFF983113:CFI983113 CPB983113:CPE983113 CYX983113:CZA983113 DIT983113:DIW983113 DSP983113:DSS983113 ECL983113:ECO983113 EMH983113:EMK983113 EWD983113:EWG983113 FFZ983113:FGC983113 FPV983113:FPY983113 FZR983113:FZU983113 GJN983113:GJQ983113 GTJ983113:GTM983113 HDF983113:HDI983113 HNB983113:HNE983113 HWX983113:HXA983113 IGT983113:IGW983113 IQP983113:IQS983113 JAL983113:JAO983113 JKH983113:JKK983113 JUD983113:JUG983113 KDZ983113:KEC983113 KNV983113:KNY983113 KXR983113:KXU983113 LHN983113:LHQ983113 LRJ983113:LRM983113 MBF983113:MBI983113 MLB983113:MLE983113 MUX983113:MVA983113 NET983113:NEW983113 NOP983113:NOS983113 NYL983113:NYO983113 OIH983113:OIK983113 OSD983113:OSG983113 PBZ983113:PCC983113 PLV983113:PLY983113 PVR983113:PVU983113 QFN983113:QFQ983113 QPJ983113:QPM983113 QZF983113:QZI983113 RJB983113:RJE983113 RSX983113:RTA983113 SCT983113:SCW983113 SMP983113:SMS983113 SWL983113:SWO983113 TGH983113:TGK983113 TQD983113:TQG983113 TZZ983113:UAC983113 UJV983113:UJY983113 UTR983113:UTU983113 VDN983113:VDQ983113 VNJ983113:VNM983113 VXF983113:VXI983113 WHB983113:WHE983113 WQX983113:WRA983113 XAT983113:XAW983113"/>
    <dataValidation allowBlank="1" showInputMessage="1" sqref="EL67:EO67 OH67:OK67 YD67:YG67 AHZ67:AIC67 ARV67:ARY67 BBR67:BBU67 BLN67:BLQ67 BVJ67:BVM67 CFF67:CFI67 CPB67:CPE67 CYX67:CZA67 DIT67:DIW67 DSP67:DSS67 ECL67:ECO67 EMH67:EMK67 EWD67:EWG67 FFZ67:FGC67 FPV67:FPY67 FZR67:FZU67 GJN67:GJQ67 GTJ67:GTM67 HDF67:HDI67 HNB67:HNE67 HWX67:HXA67 IGT67:IGW67 IQP67:IQS67 JAL67:JAO67 JKH67:JKK67 JUD67:JUG67 KDZ67:KEC67 KNV67:KNY67 KXR67:KXU67 LHN67:LHQ67 LRJ67:LRM67 MBF67:MBI67 MLB67:MLE67 MUX67:MVA67 NET67:NEW67 NOP67:NOS67 NYL67:NYO67 OIH67:OIK67 OSD67:OSG67 PBZ67:PCC67 PLV67:PLY67 PVR67:PVU67 QFN67:QFQ67 QPJ67:QPM67 QZF67:QZI67 RJB67:RJE67 RSX67:RTA67 SCT67:SCW67 SMP67:SMS67 SWL67:SWO67 TGH67:TGK67 TQD67:TQG67 TZZ67:UAC67 UJV67:UJY67 UTR67:UTU67 VDN67:VDQ67 VNJ67:VNM67 VXF67:VXI67 WHB67:WHE67 WQX67:WRA67 XAT67:XAW67 EL65603:EO65603 OH65603:OK65603 YD65603:YG65603 AHZ65603:AIC65603 ARV65603:ARY65603 BBR65603:BBU65603 BLN65603:BLQ65603 BVJ65603:BVM65603 CFF65603:CFI65603 CPB65603:CPE65603 CYX65603:CZA65603 DIT65603:DIW65603 DSP65603:DSS65603 ECL65603:ECO65603 EMH65603:EMK65603 EWD65603:EWG65603 FFZ65603:FGC65603 FPV65603:FPY65603 FZR65603:FZU65603 GJN65603:GJQ65603 GTJ65603:GTM65603 HDF65603:HDI65603 HNB65603:HNE65603 HWX65603:HXA65603 IGT65603:IGW65603 IQP65603:IQS65603 JAL65603:JAO65603 JKH65603:JKK65603 JUD65603:JUG65603 KDZ65603:KEC65603 KNV65603:KNY65603 KXR65603:KXU65603 LHN65603:LHQ65603 LRJ65603:LRM65603 MBF65603:MBI65603 MLB65603:MLE65603 MUX65603:MVA65603 NET65603:NEW65603 NOP65603:NOS65603 NYL65603:NYO65603 OIH65603:OIK65603 OSD65603:OSG65603 PBZ65603:PCC65603 PLV65603:PLY65603 PVR65603:PVU65603 QFN65603:QFQ65603 QPJ65603:QPM65603 QZF65603:QZI65603 RJB65603:RJE65603 RSX65603:RTA65603 SCT65603:SCW65603 SMP65603:SMS65603 SWL65603:SWO65603 TGH65603:TGK65603 TQD65603:TQG65603 TZZ65603:UAC65603 UJV65603:UJY65603 UTR65603:UTU65603 VDN65603:VDQ65603 VNJ65603:VNM65603 VXF65603:VXI65603 WHB65603:WHE65603 WQX65603:WRA65603 XAT65603:XAW65603 EL131139:EO131139 OH131139:OK131139 YD131139:YG131139 AHZ131139:AIC131139 ARV131139:ARY131139 BBR131139:BBU131139 BLN131139:BLQ131139 BVJ131139:BVM131139 CFF131139:CFI131139 CPB131139:CPE131139 CYX131139:CZA131139 DIT131139:DIW131139 DSP131139:DSS131139 ECL131139:ECO131139 EMH131139:EMK131139 EWD131139:EWG131139 FFZ131139:FGC131139 FPV131139:FPY131139 FZR131139:FZU131139 GJN131139:GJQ131139 GTJ131139:GTM131139 HDF131139:HDI131139 HNB131139:HNE131139 HWX131139:HXA131139 IGT131139:IGW131139 IQP131139:IQS131139 JAL131139:JAO131139 JKH131139:JKK131139 JUD131139:JUG131139 KDZ131139:KEC131139 KNV131139:KNY131139 KXR131139:KXU131139 LHN131139:LHQ131139 LRJ131139:LRM131139 MBF131139:MBI131139 MLB131139:MLE131139 MUX131139:MVA131139 NET131139:NEW131139 NOP131139:NOS131139 NYL131139:NYO131139 OIH131139:OIK131139 OSD131139:OSG131139 PBZ131139:PCC131139 PLV131139:PLY131139 PVR131139:PVU131139 QFN131139:QFQ131139 QPJ131139:QPM131139 QZF131139:QZI131139 RJB131139:RJE131139 RSX131139:RTA131139 SCT131139:SCW131139 SMP131139:SMS131139 SWL131139:SWO131139 TGH131139:TGK131139 TQD131139:TQG131139 TZZ131139:UAC131139 UJV131139:UJY131139 UTR131139:UTU131139 VDN131139:VDQ131139 VNJ131139:VNM131139 VXF131139:VXI131139 WHB131139:WHE131139 WQX131139:WRA131139 XAT131139:XAW131139 EL196675:EO196675 OH196675:OK196675 YD196675:YG196675 AHZ196675:AIC196675 ARV196675:ARY196675 BBR196675:BBU196675 BLN196675:BLQ196675 BVJ196675:BVM196675 CFF196675:CFI196675 CPB196675:CPE196675 CYX196675:CZA196675 DIT196675:DIW196675 DSP196675:DSS196675 ECL196675:ECO196675 EMH196675:EMK196675 EWD196675:EWG196675 FFZ196675:FGC196675 FPV196675:FPY196675 FZR196675:FZU196675 GJN196675:GJQ196675 GTJ196675:GTM196675 HDF196675:HDI196675 HNB196675:HNE196675 HWX196675:HXA196675 IGT196675:IGW196675 IQP196675:IQS196675 JAL196675:JAO196675 JKH196675:JKK196675 JUD196675:JUG196675 KDZ196675:KEC196675 KNV196675:KNY196675 KXR196675:KXU196675 LHN196675:LHQ196675 LRJ196675:LRM196675 MBF196675:MBI196675 MLB196675:MLE196675 MUX196675:MVA196675 NET196675:NEW196675 NOP196675:NOS196675 NYL196675:NYO196675 OIH196675:OIK196675 OSD196675:OSG196675 PBZ196675:PCC196675 PLV196675:PLY196675 PVR196675:PVU196675 QFN196675:QFQ196675 QPJ196675:QPM196675 QZF196675:QZI196675 RJB196675:RJE196675 RSX196675:RTA196675 SCT196675:SCW196675 SMP196675:SMS196675 SWL196675:SWO196675 TGH196675:TGK196675 TQD196675:TQG196675 TZZ196675:UAC196675 UJV196675:UJY196675 UTR196675:UTU196675 VDN196675:VDQ196675 VNJ196675:VNM196675 VXF196675:VXI196675 WHB196675:WHE196675 WQX196675:WRA196675 XAT196675:XAW196675 EL262211:EO262211 OH262211:OK262211 YD262211:YG262211 AHZ262211:AIC262211 ARV262211:ARY262211 BBR262211:BBU262211 BLN262211:BLQ262211 BVJ262211:BVM262211 CFF262211:CFI262211 CPB262211:CPE262211 CYX262211:CZA262211 DIT262211:DIW262211 DSP262211:DSS262211 ECL262211:ECO262211 EMH262211:EMK262211 EWD262211:EWG262211 FFZ262211:FGC262211 FPV262211:FPY262211 FZR262211:FZU262211 GJN262211:GJQ262211 GTJ262211:GTM262211 HDF262211:HDI262211 HNB262211:HNE262211 HWX262211:HXA262211 IGT262211:IGW262211 IQP262211:IQS262211 JAL262211:JAO262211 JKH262211:JKK262211 JUD262211:JUG262211 KDZ262211:KEC262211 KNV262211:KNY262211 KXR262211:KXU262211 LHN262211:LHQ262211 LRJ262211:LRM262211 MBF262211:MBI262211 MLB262211:MLE262211 MUX262211:MVA262211 NET262211:NEW262211 NOP262211:NOS262211 NYL262211:NYO262211 OIH262211:OIK262211 OSD262211:OSG262211 PBZ262211:PCC262211 PLV262211:PLY262211 PVR262211:PVU262211 QFN262211:QFQ262211 QPJ262211:QPM262211 QZF262211:QZI262211 RJB262211:RJE262211 RSX262211:RTA262211 SCT262211:SCW262211 SMP262211:SMS262211 SWL262211:SWO262211 TGH262211:TGK262211 TQD262211:TQG262211 TZZ262211:UAC262211 UJV262211:UJY262211 UTR262211:UTU262211 VDN262211:VDQ262211 VNJ262211:VNM262211 VXF262211:VXI262211 WHB262211:WHE262211 WQX262211:WRA262211 XAT262211:XAW262211 EL327747:EO327747 OH327747:OK327747 YD327747:YG327747 AHZ327747:AIC327747 ARV327747:ARY327747 BBR327747:BBU327747 BLN327747:BLQ327747 BVJ327747:BVM327747 CFF327747:CFI327747 CPB327747:CPE327747 CYX327747:CZA327747 DIT327747:DIW327747 DSP327747:DSS327747 ECL327747:ECO327747 EMH327747:EMK327747 EWD327747:EWG327747 FFZ327747:FGC327747 FPV327747:FPY327747 FZR327747:FZU327747 GJN327747:GJQ327747 GTJ327747:GTM327747 HDF327747:HDI327747 HNB327747:HNE327747 HWX327747:HXA327747 IGT327747:IGW327747 IQP327747:IQS327747 JAL327747:JAO327747 JKH327747:JKK327747 JUD327747:JUG327747 KDZ327747:KEC327747 KNV327747:KNY327747 KXR327747:KXU327747 LHN327747:LHQ327747 LRJ327747:LRM327747 MBF327747:MBI327747 MLB327747:MLE327747 MUX327747:MVA327747 NET327747:NEW327747 NOP327747:NOS327747 NYL327747:NYO327747 OIH327747:OIK327747 OSD327747:OSG327747 PBZ327747:PCC327747 PLV327747:PLY327747 PVR327747:PVU327747 QFN327747:QFQ327747 QPJ327747:QPM327747 QZF327747:QZI327747 RJB327747:RJE327747 RSX327747:RTA327747 SCT327747:SCW327747 SMP327747:SMS327747 SWL327747:SWO327747 TGH327747:TGK327747 TQD327747:TQG327747 TZZ327747:UAC327747 UJV327747:UJY327747 UTR327747:UTU327747 VDN327747:VDQ327747 VNJ327747:VNM327747 VXF327747:VXI327747 WHB327747:WHE327747 WQX327747:WRA327747 XAT327747:XAW327747 EL393283:EO393283 OH393283:OK393283 YD393283:YG393283 AHZ393283:AIC393283 ARV393283:ARY393283 BBR393283:BBU393283 BLN393283:BLQ393283 BVJ393283:BVM393283 CFF393283:CFI393283 CPB393283:CPE393283 CYX393283:CZA393283 DIT393283:DIW393283 DSP393283:DSS393283 ECL393283:ECO393283 EMH393283:EMK393283 EWD393283:EWG393283 FFZ393283:FGC393283 FPV393283:FPY393283 FZR393283:FZU393283 GJN393283:GJQ393283 GTJ393283:GTM393283 HDF393283:HDI393283 HNB393283:HNE393283 HWX393283:HXA393283 IGT393283:IGW393283 IQP393283:IQS393283 JAL393283:JAO393283 JKH393283:JKK393283 JUD393283:JUG393283 KDZ393283:KEC393283 KNV393283:KNY393283 KXR393283:KXU393283 LHN393283:LHQ393283 LRJ393283:LRM393283 MBF393283:MBI393283 MLB393283:MLE393283 MUX393283:MVA393283 NET393283:NEW393283 NOP393283:NOS393283 NYL393283:NYO393283 OIH393283:OIK393283 OSD393283:OSG393283 PBZ393283:PCC393283 PLV393283:PLY393283 PVR393283:PVU393283 QFN393283:QFQ393283 QPJ393283:QPM393283 QZF393283:QZI393283 RJB393283:RJE393283 RSX393283:RTA393283 SCT393283:SCW393283 SMP393283:SMS393283 SWL393283:SWO393283 TGH393283:TGK393283 TQD393283:TQG393283 TZZ393283:UAC393283 UJV393283:UJY393283 UTR393283:UTU393283 VDN393283:VDQ393283 VNJ393283:VNM393283 VXF393283:VXI393283 WHB393283:WHE393283 WQX393283:WRA393283 XAT393283:XAW393283 EL458819:EO458819 OH458819:OK458819 YD458819:YG458819 AHZ458819:AIC458819 ARV458819:ARY458819 BBR458819:BBU458819 BLN458819:BLQ458819 BVJ458819:BVM458819 CFF458819:CFI458819 CPB458819:CPE458819 CYX458819:CZA458819 DIT458819:DIW458819 DSP458819:DSS458819 ECL458819:ECO458819 EMH458819:EMK458819 EWD458819:EWG458819 FFZ458819:FGC458819 FPV458819:FPY458819 FZR458819:FZU458819 GJN458819:GJQ458819 GTJ458819:GTM458819 HDF458819:HDI458819 HNB458819:HNE458819 HWX458819:HXA458819 IGT458819:IGW458819 IQP458819:IQS458819 JAL458819:JAO458819 JKH458819:JKK458819 JUD458819:JUG458819 KDZ458819:KEC458819 KNV458819:KNY458819 KXR458819:KXU458819 LHN458819:LHQ458819 LRJ458819:LRM458819 MBF458819:MBI458819 MLB458819:MLE458819 MUX458819:MVA458819 NET458819:NEW458819 NOP458819:NOS458819 NYL458819:NYO458819 OIH458819:OIK458819 OSD458819:OSG458819 PBZ458819:PCC458819 PLV458819:PLY458819 PVR458819:PVU458819 QFN458819:QFQ458819 QPJ458819:QPM458819 QZF458819:QZI458819 RJB458819:RJE458819 RSX458819:RTA458819 SCT458819:SCW458819 SMP458819:SMS458819 SWL458819:SWO458819 TGH458819:TGK458819 TQD458819:TQG458819 TZZ458819:UAC458819 UJV458819:UJY458819 UTR458819:UTU458819 VDN458819:VDQ458819 VNJ458819:VNM458819 VXF458819:VXI458819 WHB458819:WHE458819 WQX458819:WRA458819 XAT458819:XAW458819 EL524355:EO524355 OH524355:OK524355 YD524355:YG524355 AHZ524355:AIC524355 ARV524355:ARY524355 BBR524355:BBU524355 BLN524355:BLQ524355 BVJ524355:BVM524355 CFF524355:CFI524355 CPB524355:CPE524355 CYX524355:CZA524355 DIT524355:DIW524355 DSP524355:DSS524355 ECL524355:ECO524355 EMH524355:EMK524355 EWD524355:EWG524355 FFZ524355:FGC524355 FPV524355:FPY524355 FZR524355:FZU524355 GJN524355:GJQ524355 GTJ524355:GTM524355 HDF524355:HDI524355 HNB524355:HNE524355 HWX524355:HXA524355 IGT524355:IGW524355 IQP524355:IQS524355 JAL524355:JAO524355 JKH524355:JKK524355 JUD524355:JUG524355 KDZ524355:KEC524355 KNV524355:KNY524355 KXR524355:KXU524355 LHN524355:LHQ524355 LRJ524355:LRM524355 MBF524355:MBI524355 MLB524355:MLE524355 MUX524355:MVA524355 NET524355:NEW524355 NOP524355:NOS524355 NYL524355:NYO524355 OIH524355:OIK524355 OSD524355:OSG524355 PBZ524355:PCC524355 PLV524355:PLY524355 PVR524355:PVU524355 QFN524355:QFQ524355 QPJ524355:QPM524355 QZF524355:QZI524355 RJB524355:RJE524355 RSX524355:RTA524355 SCT524355:SCW524355 SMP524355:SMS524355 SWL524355:SWO524355 TGH524355:TGK524355 TQD524355:TQG524355 TZZ524355:UAC524355 UJV524355:UJY524355 UTR524355:UTU524355 VDN524355:VDQ524355 VNJ524355:VNM524355 VXF524355:VXI524355 WHB524355:WHE524355 WQX524355:WRA524355 XAT524355:XAW524355 EL589891:EO589891 OH589891:OK589891 YD589891:YG589891 AHZ589891:AIC589891 ARV589891:ARY589891 BBR589891:BBU589891 BLN589891:BLQ589891 BVJ589891:BVM589891 CFF589891:CFI589891 CPB589891:CPE589891 CYX589891:CZA589891 DIT589891:DIW589891 DSP589891:DSS589891 ECL589891:ECO589891 EMH589891:EMK589891 EWD589891:EWG589891 FFZ589891:FGC589891 FPV589891:FPY589891 FZR589891:FZU589891 GJN589891:GJQ589891 GTJ589891:GTM589891 HDF589891:HDI589891 HNB589891:HNE589891 HWX589891:HXA589891 IGT589891:IGW589891 IQP589891:IQS589891 JAL589891:JAO589891 JKH589891:JKK589891 JUD589891:JUG589891 KDZ589891:KEC589891 KNV589891:KNY589891 KXR589891:KXU589891 LHN589891:LHQ589891 LRJ589891:LRM589891 MBF589891:MBI589891 MLB589891:MLE589891 MUX589891:MVA589891 NET589891:NEW589891 NOP589891:NOS589891 NYL589891:NYO589891 OIH589891:OIK589891 OSD589891:OSG589891 PBZ589891:PCC589891 PLV589891:PLY589891 PVR589891:PVU589891 QFN589891:QFQ589891 QPJ589891:QPM589891 QZF589891:QZI589891 RJB589891:RJE589891 RSX589891:RTA589891 SCT589891:SCW589891 SMP589891:SMS589891 SWL589891:SWO589891 TGH589891:TGK589891 TQD589891:TQG589891 TZZ589891:UAC589891 UJV589891:UJY589891 UTR589891:UTU589891 VDN589891:VDQ589891 VNJ589891:VNM589891 VXF589891:VXI589891 WHB589891:WHE589891 WQX589891:WRA589891 XAT589891:XAW589891 EL655427:EO655427 OH655427:OK655427 YD655427:YG655427 AHZ655427:AIC655427 ARV655427:ARY655427 BBR655427:BBU655427 BLN655427:BLQ655427 BVJ655427:BVM655427 CFF655427:CFI655427 CPB655427:CPE655427 CYX655427:CZA655427 DIT655427:DIW655427 DSP655427:DSS655427 ECL655427:ECO655427 EMH655427:EMK655427 EWD655427:EWG655427 FFZ655427:FGC655427 FPV655427:FPY655427 FZR655427:FZU655427 GJN655427:GJQ655427 GTJ655427:GTM655427 HDF655427:HDI655427 HNB655427:HNE655427 HWX655427:HXA655427 IGT655427:IGW655427 IQP655427:IQS655427 JAL655427:JAO655427 JKH655427:JKK655427 JUD655427:JUG655427 KDZ655427:KEC655427 KNV655427:KNY655427 KXR655427:KXU655427 LHN655427:LHQ655427 LRJ655427:LRM655427 MBF655427:MBI655427 MLB655427:MLE655427 MUX655427:MVA655427 NET655427:NEW655427 NOP655427:NOS655427 NYL655427:NYO655427 OIH655427:OIK655427 OSD655427:OSG655427 PBZ655427:PCC655427 PLV655427:PLY655427 PVR655427:PVU655427 QFN655427:QFQ655427 QPJ655427:QPM655427 QZF655427:QZI655427 RJB655427:RJE655427 RSX655427:RTA655427 SCT655427:SCW655427 SMP655427:SMS655427 SWL655427:SWO655427 TGH655427:TGK655427 TQD655427:TQG655427 TZZ655427:UAC655427 UJV655427:UJY655427 UTR655427:UTU655427 VDN655427:VDQ655427 VNJ655427:VNM655427 VXF655427:VXI655427 WHB655427:WHE655427 WQX655427:WRA655427 XAT655427:XAW655427 EL720963:EO720963 OH720963:OK720963 YD720963:YG720963 AHZ720963:AIC720963 ARV720963:ARY720963 BBR720963:BBU720963 BLN720963:BLQ720963 BVJ720963:BVM720963 CFF720963:CFI720963 CPB720963:CPE720963 CYX720963:CZA720963 DIT720963:DIW720963 DSP720963:DSS720963 ECL720963:ECO720963 EMH720963:EMK720963 EWD720963:EWG720963 FFZ720963:FGC720963 FPV720963:FPY720963 FZR720963:FZU720963 GJN720963:GJQ720963 GTJ720963:GTM720963 HDF720963:HDI720963 HNB720963:HNE720963 HWX720963:HXA720963 IGT720963:IGW720963 IQP720963:IQS720963 JAL720963:JAO720963 JKH720963:JKK720963 JUD720963:JUG720963 KDZ720963:KEC720963 KNV720963:KNY720963 KXR720963:KXU720963 LHN720963:LHQ720963 LRJ720963:LRM720963 MBF720963:MBI720963 MLB720963:MLE720963 MUX720963:MVA720963 NET720963:NEW720963 NOP720963:NOS720963 NYL720963:NYO720963 OIH720963:OIK720963 OSD720963:OSG720963 PBZ720963:PCC720963 PLV720963:PLY720963 PVR720963:PVU720963 QFN720963:QFQ720963 QPJ720963:QPM720963 QZF720963:QZI720963 RJB720963:RJE720963 RSX720963:RTA720963 SCT720963:SCW720963 SMP720963:SMS720963 SWL720963:SWO720963 TGH720963:TGK720963 TQD720963:TQG720963 TZZ720963:UAC720963 UJV720963:UJY720963 UTR720963:UTU720963 VDN720963:VDQ720963 VNJ720963:VNM720963 VXF720963:VXI720963 WHB720963:WHE720963 WQX720963:WRA720963 XAT720963:XAW720963 EL786499:EO786499 OH786499:OK786499 YD786499:YG786499 AHZ786499:AIC786499 ARV786499:ARY786499 BBR786499:BBU786499 BLN786499:BLQ786499 BVJ786499:BVM786499 CFF786499:CFI786499 CPB786499:CPE786499 CYX786499:CZA786499 DIT786499:DIW786499 DSP786499:DSS786499 ECL786499:ECO786499 EMH786499:EMK786499 EWD786499:EWG786499 FFZ786499:FGC786499 FPV786499:FPY786499 FZR786499:FZU786499 GJN786499:GJQ786499 GTJ786499:GTM786499 HDF786499:HDI786499 HNB786499:HNE786499 HWX786499:HXA786499 IGT786499:IGW786499 IQP786499:IQS786499 JAL786499:JAO786499 JKH786499:JKK786499 JUD786499:JUG786499 KDZ786499:KEC786499 KNV786499:KNY786499 KXR786499:KXU786499 LHN786499:LHQ786499 LRJ786499:LRM786499 MBF786499:MBI786499 MLB786499:MLE786499 MUX786499:MVA786499 NET786499:NEW786499 NOP786499:NOS786499 NYL786499:NYO786499 OIH786499:OIK786499 OSD786499:OSG786499 PBZ786499:PCC786499 PLV786499:PLY786499 PVR786499:PVU786499 QFN786499:QFQ786499 QPJ786499:QPM786499 QZF786499:QZI786499 RJB786499:RJE786499 RSX786499:RTA786499 SCT786499:SCW786499 SMP786499:SMS786499 SWL786499:SWO786499 TGH786499:TGK786499 TQD786499:TQG786499 TZZ786499:UAC786499 UJV786499:UJY786499 UTR786499:UTU786499 VDN786499:VDQ786499 VNJ786499:VNM786499 VXF786499:VXI786499 WHB786499:WHE786499 WQX786499:WRA786499 XAT786499:XAW786499 EL852035:EO852035 OH852035:OK852035 YD852035:YG852035 AHZ852035:AIC852035 ARV852035:ARY852035 BBR852035:BBU852035 BLN852035:BLQ852035 BVJ852035:BVM852035 CFF852035:CFI852035 CPB852035:CPE852035 CYX852035:CZA852035 DIT852035:DIW852035 DSP852035:DSS852035 ECL852035:ECO852035 EMH852035:EMK852035 EWD852035:EWG852035 FFZ852035:FGC852035 FPV852035:FPY852035 FZR852035:FZU852035 GJN852035:GJQ852035 GTJ852035:GTM852035 HDF852035:HDI852035 HNB852035:HNE852035 HWX852035:HXA852035 IGT852035:IGW852035 IQP852035:IQS852035 JAL852035:JAO852035 JKH852035:JKK852035 JUD852035:JUG852035 KDZ852035:KEC852035 KNV852035:KNY852035 KXR852035:KXU852035 LHN852035:LHQ852035 LRJ852035:LRM852035 MBF852035:MBI852035 MLB852035:MLE852035 MUX852035:MVA852035 NET852035:NEW852035 NOP852035:NOS852035 NYL852035:NYO852035 OIH852035:OIK852035 OSD852035:OSG852035 PBZ852035:PCC852035 PLV852035:PLY852035 PVR852035:PVU852035 QFN852035:QFQ852035 QPJ852035:QPM852035 QZF852035:QZI852035 RJB852035:RJE852035 RSX852035:RTA852035 SCT852035:SCW852035 SMP852035:SMS852035 SWL852035:SWO852035 TGH852035:TGK852035 TQD852035:TQG852035 TZZ852035:UAC852035 UJV852035:UJY852035 UTR852035:UTU852035 VDN852035:VDQ852035 VNJ852035:VNM852035 VXF852035:VXI852035 WHB852035:WHE852035 WQX852035:WRA852035 XAT852035:XAW852035 EL917571:EO917571 OH917571:OK917571 YD917571:YG917571 AHZ917571:AIC917571 ARV917571:ARY917571 BBR917571:BBU917571 BLN917571:BLQ917571 BVJ917571:BVM917571 CFF917571:CFI917571 CPB917571:CPE917571 CYX917571:CZA917571 DIT917571:DIW917571 DSP917571:DSS917571 ECL917571:ECO917571 EMH917571:EMK917571 EWD917571:EWG917571 FFZ917571:FGC917571 FPV917571:FPY917571 FZR917571:FZU917571 GJN917571:GJQ917571 GTJ917571:GTM917571 HDF917571:HDI917571 HNB917571:HNE917571 HWX917571:HXA917571 IGT917571:IGW917571 IQP917571:IQS917571 JAL917571:JAO917571 JKH917571:JKK917571 JUD917571:JUG917571 KDZ917571:KEC917571 KNV917571:KNY917571 KXR917571:KXU917571 LHN917571:LHQ917571 LRJ917571:LRM917571 MBF917571:MBI917571 MLB917571:MLE917571 MUX917571:MVA917571 NET917571:NEW917571 NOP917571:NOS917571 NYL917571:NYO917571 OIH917571:OIK917571 OSD917571:OSG917571 PBZ917571:PCC917571 PLV917571:PLY917571 PVR917571:PVU917571 QFN917571:QFQ917571 QPJ917571:QPM917571 QZF917571:QZI917571 RJB917571:RJE917571 RSX917571:RTA917571 SCT917571:SCW917571 SMP917571:SMS917571 SWL917571:SWO917571 TGH917571:TGK917571 TQD917571:TQG917571 TZZ917571:UAC917571 UJV917571:UJY917571 UTR917571:UTU917571 VDN917571:VDQ917571 VNJ917571:VNM917571 VXF917571:VXI917571 WHB917571:WHE917571 WQX917571:WRA917571 XAT917571:XAW917571 EL983107:EO983107 OH983107:OK983107 YD983107:YG983107 AHZ983107:AIC983107 ARV983107:ARY983107 BBR983107:BBU983107 BLN983107:BLQ983107 BVJ983107:BVM983107 CFF983107:CFI983107 CPB983107:CPE983107 CYX983107:CZA983107 DIT983107:DIW983107 DSP983107:DSS983107 ECL983107:ECO983107 EMH983107:EMK983107 EWD983107:EWG983107 FFZ983107:FGC983107 FPV983107:FPY983107 FZR983107:FZU983107 GJN983107:GJQ983107 GTJ983107:GTM983107 HDF983107:HDI983107 HNB983107:HNE983107 HWX983107:HXA983107 IGT983107:IGW983107 IQP983107:IQS983107 JAL983107:JAO983107 JKH983107:JKK983107 JUD983107:JUG983107 KDZ983107:KEC983107 KNV983107:KNY983107 KXR983107:KXU983107 LHN983107:LHQ983107 LRJ983107:LRM983107 MBF983107:MBI983107 MLB983107:MLE983107 MUX983107:MVA983107 NET983107:NEW983107 NOP983107:NOS983107 NYL983107:NYO983107 OIH983107:OIK983107 OSD983107:OSG983107 PBZ983107:PCC983107 PLV983107:PLY983107 PVR983107:PVU983107 QFN983107:QFQ983107 QPJ983107:QPM983107 QZF983107:QZI983107 RJB983107:RJE983107 RSX983107:RTA983107 SCT983107:SCW983107 SMP983107:SMS983107 SWL983107:SWO983107 TGH983107:TGK983107 TQD983107:TQG983107 TZZ983107:UAC983107 UJV983107:UJY983107 UTR983107:UTU983107 VDN983107:VDQ983107 VNJ983107:VNM983107 VXF983107:VXI983107 WHB983107:WHE983107 WQX983107:WRA983107 XAT983107:XAW983107"/>
    <dataValidation type="list" allowBlank="1" showInputMessage="1" showErrorMessage="1" sqref="BN101:CC101">
      <formula1>"明治,大正,昭和,平成,令和"</formula1>
    </dataValidation>
  </dataValidations>
  <printOptions horizontalCentered="1" verticalCentered="1"/>
  <pageMargins left="0.19685039370078741" right="0.19685039370078741" top="0.19685039370078741" bottom="0" header="0.19685039370078741" footer="0"/>
  <pageSetup paperSize="9" scale="9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alfKatakana" allowBlank="1" showInputMessage="1" showErrorMessage="1">
          <xm:sqref>FP16:GO17 PL16:QK17 ZH16:AAG17 AJD16:AKC17 ASZ16:ATY17 BCV16:BDU17 BMR16:BNQ17 BWN16:BXM17 CGJ16:CHI17 CQF16:CRE17 DAB16:DBA17 DJX16:DKW17 DTT16:DUS17 EDP16:EEO17 ENL16:EOK17 EXH16:EYG17 FHD16:FIC17 FQZ16:FRY17 GAV16:GBU17 GKR16:GLQ17 GUN16:GVM17 HEJ16:HFI17 HOF16:HPE17 HYB16:HZA17 IHX16:IIW17 IRT16:ISS17 JBP16:JCO17 JLL16:JMK17 JVH16:JWG17 KFD16:KGC17 KOZ16:KPY17 KYV16:KZU17 LIR16:LJQ17 LSN16:LTM17 MCJ16:MDI17 MMF16:MNE17 MWB16:MXA17 NFX16:NGW17 NPT16:NQS17 NZP16:OAO17 OJL16:OKK17 OTH16:OUG17 PDD16:PEC17 PMZ16:PNY17 PWV16:PXU17 QGR16:QHQ17 QQN16:QRM17 RAJ16:RBI17 RKF16:RLE17 RUB16:RVA17 SDX16:SEW17 SNT16:SOS17 SXP16:SYO17 THL16:TIK17 TRH16:TSG17 UBD16:UCC17 UKZ16:ULY17 UUV16:UVU17 VER16:VFQ17 VON16:VPM17 VYJ16:VZI17 WIF16:WJE17 WSB16:WTA17 XBX16:XCW17 FP65552:GO65553 PL65552:QK65553 ZH65552:AAG65553 AJD65552:AKC65553 ASZ65552:ATY65553 BCV65552:BDU65553 BMR65552:BNQ65553 BWN65552:BXM65553 CGJ65552:CHI65553 CQF65552:CRE65553 DAB65552:DBA65553 DJX65552:DKW65553 DTT65552:DUS65553 EDP65552:EEO65553 ENL65552:EOK65553 EXH65552:EYG65553 FHD65552:FIC65553 FQZ65552:FRY65553 GAV65552:GBU65553 GKR65552:GLQ65553 GUN65552:GVM65553 HEJ65552:HFI65553 HOF65552:HPE65553 HYB65552:HZA65553 IHX65552:IIW65553 IRT65552:ISS65553 JBP65552:JCO65553 JLL65552:JMK65553 JVH65552:JWG65553 KFD65552:KGC65553 KOZ65552:KPY65553 KYV65552:KZU65553 LIR65552:LJQ65553 LSN65552:LTM65553 MCJ65552:MDI65553 MMF65552:MNE65553 MWB65552:MXA65553 NFX65552:NGW65553 NPT65552:NQS65553 NZP65552:OAO65553 OJL65552:OKK65553 OTH65552:OUG65553 PDD65552:PEC65553 PMZ65552:PNY65553 PWV65552:PXU65553 QGR65552:QHQ65553 QQN65552:QRM65553 RAJ65552:RBI65553 RKF65552:RLE65553 RUB65552:RVA65553 SDX65552:SEW65553 SNT65552:SOS65553 SXP65552:SYO65553 THL65552:TIK65553 TRH65552:TSG65553 UBD65552:UCC65553 UKZ65552:ULY65553 UUV65552:UVU65553 VER65552:VFQ65553 VON65552:VPM65553 VYJ65552:VZI65553 WIF65552:WJE65553 WSB65552:WTA65553 XBX65552:XCW65553 FP131088:GO131089 PL131088:QK131089 ZH131088:AAG131089 AJD131088:AKC131089 ASZ131088:ATY131089 BCV131088:BDU131089 BMR131088:BNQ131089 BWN131088:BXM131089 CGJ131088:CHI131089 CQF131088:CRE131089 DAB131088:DBA131089 DJX131088:DKW131089 DTT131088:DUS131089 EDP131088:EEO131089 ENL131088:EOK131089 EXH131088:EYG131089 FHD131088:FIC131089 FQZ131088:FRY131089 GAV131088:GBU131089 GKR131088:GLQ131089 GUN131088:GVM131089 HEJ131088:HFI131089 HOF131088:HPE131089 HYB131088:HZA131089 IHX131088:IIW131089 IRT131088:ISS131089 JBP131088:JCO131089 JLL131088:JMK131089 JVH131088:JWG131089 KFD131088:KGC131089 KOZ131088:KPY131089 KYV131088:KZU131089 LIR131088:LJQ131089 LSN131088:LTM131089 MCJ131088:MDI131089 MMF131088:MNE131089 MWB131088:MXA131089 NFX131088:NGW131089 NPT131088:NQS131089 NZP131088:OAO131089 OJL131088:OKK131089 OTH131088:OUG131089 PDD131088:PEC131089 PMZ131088:PNY131089 PWV131088:PXU131089 QGR131088:QHQ131089 QQN131088:QRM131089 RAJ131088:RBI131089 RKF131088:RLE131089 RUB131088:RVA131089 SDX131088:SEW131089 SNT131088:SOS131089 SXP131088:SYO131089 THL131088:TIK131089 TRH131088:TSG131089 UBD131088:UCC131089 UKZ131088:ULY131089 UUV131088:UVU131089 VER131088:VFQ131089 VON131088:VPM131089 VYJ131088:VZI131089 WIF131088:WJE131089 WSB131088:WTA131089 XBX131088:XCW131089 FP196624:GO196625 PL196624:QK196625 ZH196624:AAG196625 AJD196624:AKC196625 ASZ196624:ATY196625 BCV196624:BDU196625 BMR196624:BNQ196625 BWN196624:BXM196625 CGJ196624:CHI196625 CQF196624:CRE196625 DAB196624:DBA196625 DJX196624:DKW196625 DTT196624:DUS196625 EDP196624:EEO196625 ENL196624:EOK196625 EXH196624:EYG196625 FHD196624:FIC196625 FQZ196624:FRY196625 GAV196624:GBU196625 GKR196624:GLQ196625 GUN196624:GVM196625 HEJ196624:HFI196625 HOF196624:HPE196625 HYB196624:HZA196625 IHX196624:IIW196625 IRT196624:ISS196625 JBP196624:JCO196625 JLL196624:JMK196625 JVH196624:JWG196625 KFD196624:KGC196625 KOZ196624:KPY196625 KYV196624:KZU196625 LIR196624:LJQ196625 LSN196624:LTM196625 MCJ196624:MDI196625 MMF196624:MNE196625 MWB196624:MXA196625 NFX196624:NGW196625 NPT196624:NQS196625 NZP196624:OAO196625 OJL196624:OKK196625 OTH196624:OUG196625 PDD196624:PEC196625 PMZ196624:PNY196625 PWV196624:PXU196625 QGR196624:QHQ196625 QQN196624:QRM196625 RAJ196624:RBI196625 RKF196624:RLE196625 RUB196624:RVA196625 SDX196624:SEW196625 SNT196624:SOS196625 SXP196624:SYO196625 THL196624:TIK196625 TRH196624:TSG196625 UBD196624:UCC196625 UKZ196624:ULY196625 UUV196624:UVU196625 VER196624:VFQ196625 VON196624:VPM196625 VYJ196624:VZI196625 WIF196624:WJE196625 WSB196624:WTA196625 XBX196624:XCW196625 FP262160:GO262161 PL262160:QK262161 ZH262160:AAG262161 AJD262160:AKC262161 ASZ262160:ATY262161 BCV262160:BDU262161 BMR262160:BNQ262161 BWN262160:BXM262161 CGJ262160:CHI262161 CQF262160:CRE262161 DAB262160:DBA262161 DJX262160:DKW262161 DTT262160:DUS262161 EDP262160:EEO262161 ENL262160:EOK262161 EXH262160:EYG262161 FHD262160:FIC262161 FQZ262160:FRY262161 GAV262160:GBU262161 GKR262160:GLQ262161 GUN262160:GVM262161 HEJ262160:HFI262161 HOF262160:HPE262161 HYB262160:HZA262161 IHX262160:IIW262161 IRT262160:ISS262161 JBP262160:JCO262161 JLL262160:JMK262161 JVH262160:JWG262161 KFD262160:KGC262161 KOZ262160:KPY262161 KYV262160:KZU262161 LIR262160:LJQ262161 LSN262160:LTM262161 MCJ262160:MDI262161 MMF262160:MNE262161 MWB262160:MXA262161 NFX262160:NGW262161 NPT262160:NQS262161 NZP262160:OAO262161 OJL262160:OKK262161 OTH262160:OUG262161 PDD262160:PEC262161 PMZ262160:PNY262161 PWV262160:PXU262161 QGR262160:QHQ262161 QQN262160:QRM262161 RAJ262160:RBI262161 RKF262160:RLE262161 RUB262160:RVA262161 SDX262160:SEW262161 SNT262160:SOS262161 SXP262160:SYO262161 THL262160:TIK262161 TRH262160:TSG262161 UBD262160:UCC262161 UKZ262160:ULY262161 UUV262160:UVU262161 VER262160:VFQ262161 VON262160:VPM262161 VYJ262160:VZI262161 WIF262160:WJE262161 WSB262160:WTA262161 XBX262160:XCW262161 FP327696:GO327697 PL327696:QK327697 ZH327696:AAG327697 AJD327696:AKC327697 ASZ327696:ATY327697 BCV327696:BDU327697 BMR327696:BNQ327697 BWN327696:BXM327697 CGJ327696:CHI327697 CQF327696:CRE327697 DAB327696:DBA327697 DJX327696:DKW327697 DTT327696:DUS327697 EDP327696:EEO327697 ENL327696:EOK327697 EXH327696:EYG327697 FHD327696:FIC327697 FQZ327696:FRY327697 GAV327696:GBU327697 GKR327696:GLQ327697 GUN327696:GVM327697 HEJ327696:HFI327697 HOF327696:HPE327697 HYB327696:HZA327697 IHX327696:IIW327697 IRT327696:ISS327697 JBP327696:JCO327697 JLL327696:JMK327697 JVH327696:JWG327697 KFD327696:KGC327697 KOZ327696:KPY327697 KYV327696:KZU327697 LIR327696:LJQ327697 LSN327696:LTM327697 MCJ327696:MDI327697 MMF327696:MNE327697 MWB327696:MXA327697 NFX327696:NGW327697 NPT327696:NQS327697 NZP327696:OAO327697 OJL327696:OKK327697 OTH327696:OUG327697 PDD327696:PEC327697 PMZ327696:PNY327697 PWV327696:PXU327697 QGR327696:QHQ327697 QQN327696:QRM327697 RAJ327696:RBI327697 RKF327696:RLE327697 RUB327696:RVA327697 SDX327696:SEW327697 SNT327696:SOS327697 SXP327696:SYO327697 THL327696:TIK327697 TRH327696:TSG327697 UBD327696:UCC327697 UKZ327696:ULY327697 UUV327696:UVU327697 VER327696:VFQ327697 VON327696:VPM327697 VYJ327696:VZI327697 WIF327696:WJE327697 WSB327696:WTA327697 XBX327696:XCW327697 FP393232:GO393233 PL393232:QK393233 ZH393232:AAG393233 AJD393232:AKC393233 ASZ393232:ATY393233 BCV393232:BDU393233 BMR393232:BNQ393233 BWN393232:BXM393233 CGJ393232:CHI393233 CQF393232:CRE393233 DAB393232:DBA393233 DJX393232:DKW393233 DTT393232:DUS393233 EDP393232:EEO393233 ENL393232:EOK393233 EXH393232:EYG393233 FHD393232:FIC393233 FQZ393232:FRY393233 GAV393232:GBU393233 GKR393232:GLQ393233 GUN393232:GVM393233 HEJ393232:HFI393233 HOF393232:HPE393233 HYB393232:HZA393233 IHX393232:IIW393233 IRT393232:ISS393233 JBP393232:JCO393233 JLL393232:JMK393233 JVH393232:JWG393233 KFD393232:KGC393233 KOZ393232:KPY393233 KYV393232:KZU393233 LIR393232:LJQ393233 LSN393232:LTM393233 MCJ393232:MDI393233 MMF393232:MNE393233 MWB393232:MXA393233 NFX393232:NGW393233 NPT393232:NQS393233 NZP393232:OAO393233 OJL393232:OKK393233 OTH393232:OUG393233 PDD393232:PEC393233 PMZ393232:PNY393233 PWV393232:PXU393233 QGR393232:QHQ393233 QQN393232:QRM393233 RAJ393232:RBI393233 RKF393232:RLE393233 RUB393232:RVA393233 SDX393232:SEW393233 SNT393232:SOS393233 SXP393232:SYO393233 THL393232:TIK393233 TRH393232:TSG393233 UBD393232:UCC393233 UKZ393232:ULY393233 UUV393232:UVU393233 VER393232:VFQ393233 VON393232:VPM393233 VYJ393232:VZI393233 WIF393232:WJE393233 WSB393232:WTA393233 XBX393232:XCW393233 FP458768:GO458769 PL458768:QK458769 ZH458768:AAG458769 AJD458768:AKC458769 ASZ458768:ATY458769 BCV458768:BDU458769 BMR458768:BNQ458769 BWN458768:BXM458769 CGJ458768:CHI458769 CQF458768:CRE458769 DAB458768:DBA458769 DJX458768:DKW458769 DTT458768:DUS458769 EDP458768:EEO458769 ENL458768:EOK458769 EXH458768:EYG458769 FHD458768:FIC458769 FQZ458768:FRY458769 GAV458768:GBU458769 GKR458768:GLQ458769 GUN458768:GVM458769 HEJ458768:HFI458769 HOF458768:HPE458769 HYB458768:HZA458769 IHX458768:IIW458769 IRT458768:ISS458769 JBP458768:JCO458769 JLL458768:JMK458769 JVH458768:JWG458769 KFD458768:KGC458769 KOZ458768:KPY458769 KYV458768:KZU458769 LIR458768:LJQ458769 LSN458768:LTM458769 MCJ458768:MDI458769 MMF458768:MNE458769 MWB458768:MXA458769 NFX458768:NGW458769 NPT458768:NQS458769 NZP458768:OAO458769 OJL458768:OKK458769 OTH458768:OUG458769 PDD458768:PEC458769 PMZ458768:PNY458769 PWV458768:PXU458769 QGR458768:QHQ458769 QQN458768:QRM458769 RAJ458768:RBI458769 RKF458768:RLE458769 RUB458768:RVA458769 SDX458768:SEW458769 SNT458768:SOS458769 SXP458768:SYO458769 THL458768:TIK458769 TRH458768:TSG458769 UBD458768:UCC458769 UKZ458768:ULY458769 UUV458768:UVU458769 VER458768:VFQ458769 VON458768:VPM458769 VYJ458768:VZI458769 WIF458768:WJE458769 WSB458768:WTA458769 XBX458768:XCW458769 FP524304:GO524305 PL524304:QK524305 ZH524304:AAG524305 AJD524304:AKC524305 ASZ524304:ATY524305 BCV524304:BDU524305 BMR524304:BNQ524305 BWN524304:BXM524305 CGJ524304:CHI524305 CQF524304:CRE524305 DAB524304:DBA524305 DJX524304:DKW524305 DTT524304:DUS524305 EDP524304:EEO524305 ENL524304:EOK524305 EXH524304:EYG524305 FHD524304:FIC524305 FQZ524304:FRY524305 GAV524304:GBU524305 GKR524304:GLQ524305 GUN524304:GVM524305 HEJ524304:HFI524305 HOF524304:HPE524305 HYB524304:HZA524305 IHX524304:IIW524305 IRT524304:ISS524305 JBP524304:JCO524305 JLL524304:JMK524305 JVH524304:JWG524305 KFD524304:KGC524305 KOZ524304:KPY524305 KYV524304:KZU524305 LIR524304:LJQ524305 LSN524304:LTM524305 MCJ524304:MDI524305 MMF524304:MNE524305 MWB524304:MXA524305 NFX524304:NGW524305 NPT524304:NQS524305 NZP524304:OAO524305 OJL524304:OKK524305 OTH524304:OUG524305 PDD524304:PEC524305 PMZ524304:PNY524305 PWV524304:PXU524305 QGR524304:QHQ524305 QQN524304:QRM524305 RAJ524304:RBI524305 RKF524304:RLE524305 RUB524304:RVA524305 SDX524304:SEW524305 SNT524304:SOS524305 SXP524304:SYO524305 THL524304:TIK524305 TRH524304:TSG524305 UBD524304:UCC524305 UKZ524304:ULY524305 UUV524304:UVU524305 VER524304:VFQ524305 VON524304:VPM524305 VYJ524304:VZI524305 WIF524304:WJE524305 WSB524304:WTA524305 XBX524304:XCW524305 FP589840:GO589841 PL589840:QK589841 ZH589840:AAG589841 AJD589840:AKC589841 ASZ589840:ATY589841 BCV589840:BDU589841 BMR589840:BNQ589841 BWN589840:BXM589841 CGJ589840:CHI589841 CQF589840:CRE589841 DAB589840:DBA589841 DJX589840:DKW589841 DTT589840:DUS589841 EDP589840:EEO589841 ENL589840:EOK589841 EXH589840:EYG589841 FHD589840:FIC589841 FQZ589840:FRY589841 GAV589840:GBU589841 GKR589840:GLQ589841 GUN589840:GVM589841 HEJ589840:HFI589841 HOF589840:HPE589841 HYB589840:HZA589841 IHX589840:IIW589841 IRT589840:ISS589841 JBP589840:JCO589841 JLL589840:JMK589841 JVH589840:JWG589841 KFD589840:KGC589841 KOZ589840:KPY589841 KYV589840:KZU589841 LIR589840:LJQ589841 LSN589840:LTM589841 MCJ589840:MDI589841 MMF589840:MNE589841 MWB589840:MXA589841 NFX589840:NGW589841 NPT589840:NQS589841 NZP589840:OAO589841 OJL589840:OKK589841 OTH589840:OUG589841 PDD589840:PEC589841 PMZ589840:PNY589841 PWV589840:PXU589841 QGR589840:QHQ589841 QQN589840:QRM589841 RAJ589840:RBI589841 RKF589840:RLE589841 RUB589840:RVA589841 SDX589840:SEW589841 SNT589840:SOS589841 SXP589840:SYO589841 THL589840:TIK589841 TRH589840:TSG589841 UBD589840:UCC589841 UKZ589840:ULY589841 UUV589840:UVU589841 VER589840:VFQ589841 VON589840:VPM589841 VYJ589840:VZI589841 WIF589840:WJE589841 WSB589840:WTA589841 XBX589840:XCW589841 FP655376:GO655377 PL655376:QK655377 ZH655376:AAG655377 AJD655376:AKC655377 ASZ655376:ATY655377 BCV655376:BDU655377 BMR655376:BNQ655377 BWN655376:BXM655377 CGJ655376:CHI655377 CQF655376:CRE655377 DAB655376:DBA655377 DJX655376:DKW655377 DTT655376:DUS655377 EDP655376:EEO655377 ENL655376:EOK655377 EXH655376:EYG655377 FHD655376:FIC655377 FQZ655376:FRY655377 GAV655376:GBU655377 GKR655376:GLQ655377 GUN655376:GVM655377 HEJ655376:HFI655377 HOF655376:HPE655377 HYB655376:HZA655377 IHX655376:IIW655377 IRT655376:ISS655377 JBP655376:JCO655377 JLL655376:JMK655377 JVH655376:JWG655377 KFD655376:KGC655377 KOZ655376:KPY655377 KYV655376:KZU655377 LIR655376:LJQ655377 LSN655376:LTM655377 MCJ655376:MDI655377 MMF655376:MNE655377 MWB655376:MXA655377 NFX655376:NGW655377 NPT655376:NQS655377 NZP655376:OAO655377 OJL655376:OKK655377 OTH655376:OUG655377 PDD655376:PEC655377 PMZ655376:PNY655377 PWV655376:PXU655377 QGR655376:QHQ655377 QQN655376:QRM655377 RAJ655376:RBI655377 RKF655376:RLE655377 RUB655376:RVA655377 SDX655376:SEW655377 SNT655376:SOS655377 SXP655376:SYO655377 THL655376:TIK655377 TRH655376:TSG655377 UBD655376:UCC655377 UKZ655376:ULY655377 UUV655376:UVU655377 VER655376:VFQ655377 VON655376:VPM655377 VYJ655376:VZI655377 WIF655376:WJE655377 WSB655376:WTA655377 XBX655376:XCW655377 FP720912:GO720913 PL720912:QK720913 ZH720912:AAG720913 AJD720912:AKC720913 ASZ720912:ATY720913 BCV720912:BDU720913 BMR720912:BNQ720913 BWN720912:BXM720913 CGJ720912:CHI720913 CQF720912:CRE720913 DAB720912:DBA720913 DJX720912:DKW720913 DTT720912:DUS720913 EDP720912:EEO720913 ENL720912:EOK720913 EXH720912:EYG720913 FHD720912:FIC720913 FQZ720912:FRY720913 GAV720912:GBU720913 GKR720912:GLQ720913 GUN720912:GVM720913 HEJ720912:HFI720913 HOF720912:HPE720913 HYB720912:HZA720913 IHX720912:IIW720913 IRT720912:ISS720913 JBP720912:JCO720913 JLL720912:JMK720913 JVH720912:JWG720913 KFD720912:KGC720913 KOZ720912:KPY720913 KYV720912:KZU720913 LIR720912:LJQ720913 LSN720912:LTM720913 MCJ720912:MDI720913 MMF720912:MNE720913 MWB720912:MXA720913 NFX720912:NGW720913 NPT720912:NQS720913 NZP720912:OAO720913 OJL720912:OKK720913 OTH720912:OUG720913 PDD720912:PEC720913 PMZ720912:PNY720913 PWV720912:PXU720913 QGR720912:QHQ720913 QQN720912:QRM720913 RAJ720912:RBI720913 RKF720912:RLE720913 RUB720912:RVA720913 SDX720912:SEW720913 SNT720912:SOS720913 SXP720912:SYO720913 THL720912:TIK720913 TRH720912:TSG720913 UBD720912:UCC720913 UKZ720912:ULY720913 UUV720912:UVU720913 VER720912:VFQ720913 VON720912:VPM720913 VYJ720912:VZI720913 WIF720912:WJE720913 WSB720912:WTA720913 XBX720912:XCW720913 FP786448:GO786449 PL786448:QK786449 ZH786448:AAG786449 AJD786448:AKC786449 ASZ786448:ATY786449 BCV786448:BDU786449 BMR786448:BNQ786449 BWN786448:BXM786449 CGJ786448:CHI786449 CQF786448:CRE786449 DAB786448:DBA786449 DJX786448:DKW786449 DTT786448:DUS786449 EDP786448:EEO786449 ENL786448:EOK786449 EXH786448:EYG786449 FHD786448:FIC786449 FQZ786448:FRY786449 GAV786448:GBU786449 GKR786448:GLQ786449 GUN786448:GVM786449 HEJ786448:HFI786449 HOF786448:HPE786449 HYB786448:HZA786449 IHX786448:IIW786449 IRT786448:ISS786449 JBP786448:JCO786449 JLL786448:JMK786449 JVH786448:JWG786449 KFD786448:KGC786449 KOZ786448:KPY786449 KYV786448:KZU786449 LIR786448:LJQ786449 LSN786448:LTM786449 MCJ786448:MDI786449 MMF786448:MNE786449 MWB786448:MXA786449 NFX786448:NGW786449 NPT786448:NQS786449 NZP786448:OAO786449 OJL786448:OKK786449 OTH786448:OUG786449 PDD786448:PEC786449 PMZ786448:PNY786449 PWV786448:PXU786449 QGR786448:QHQ786449 QQN786448:QRM786449 RAJ786448:RBI786449 RKF786448:RLE786449 RUB786448:RVA786449 SDX786448:SEW786449 SNT786448:SOS786449 SXP786448:SYO786449 THL786448:TIK786449 TRH786448:TSG786449 UBD786448:UCC786449 UKZ786448:ULY786449 UUV786448:UVU786449 VER786448:VFQ786449 VON786448:VPM786449 VYJ786448:VZI786449 WIF786448:WJE786449 WSB786448:WTA786449 XBX786448:XCW786449 FP851984:GO851985 PL851984:QK851985 ZH851984:AAG851985 AJD851984:AKC851985 ASZ851984:ATY851985 BCV851984:BDU851985 BMR851984:BNQ851985 BWN851984:BXM851985 CGJ851984:CHI851985 CQF851984:CRE851985 DAB851984:DBA851985 DJX851984:DKW851985 DTT851984:DUS851985 EDP851984:EEO851985 ENL851984:EOK851985 EXH851984:EYG851985 FHD851984:FIC851985 FQZ851984:FRY851985 GAV851984:GBU851985 GKR851984:GLQ851985 GUN851984:GVM851985 HEJ851984:HFI851985 HOF851984:HPE851985 HYB851984:HZA851985 IHX851984:IIW851985 IRT851984:ISS851985 JBP851984:JCO851985 JLL851984:JMK851985 JVH851984:JWG851985 KFD851984:KGC851985 KOZ851984:KPY851985 KYV851984:KZU851985 LIR851984:LJQ851985 LSN851984:LTM851985 MCJ851984:MDI851985 MMF851984:MNE851985 MWB851984:MXA851985 NFX851984:NGW851985 NPT851984:NQS851985 NZP851984:OAO851985 OJL851984:OKK851985 OTH851984:OUG851985 PDD851984:PEC851985 PMZ851984:PNY851985 PWV851984:PXU851985 QGR851984:QHQ851985 QQN851984:QRM851985 RAJ851984:RBI851985 RKF851984:RLE851985 RUB851984:RVA851985 SDX851984:SEW851985 SNT851984:SOS851985 SXP851984:SYO851985 THL851984:TIK851985 TRH851984:TSG851985 UBD851984:UCC851985 UKZ851984:ULY851985 UUV851984:UVU851985 VER851984:VFQ851985 VON851984:VPM851985 VYJ851984:VZI851985 WIF851984:WJE851985 WSB851984:WTA851985 XBX851984:XCW851985 FP917520:GO917521 PL917520:QK917521 ZH917520:AAG917521 AJD917520:AKC917521 ASZ917520:ATY917521 BCV917520:BDU917521 BMR917520:BNQ917521 BWN917520:BXM917521 CGJ917520:CHI917521 CQF917520:CRE917521 DAB917520:DBA917521 DJX917520:DKW917521 DTT917520:DUS917521 EDP917520:EEO917521 ENL917520:EOK917521 EXH917520:EYG917521 FHD917520:FIC917521 FQZ917520:FRY917521 GAV917520:GBU917521 GKR917520:GLQ917521 GUN917520:GVM917521 HEJ917520:HFI917521 HOF917520:HPE917521 HYB917520:HZA917521 IHX917520:IIW917521 IRT917520:ISS917521 JBP917520:JCO917521 JLL917520:JMK917521 JVH917520:JWG917521 KFD917520:KGC917521 KOZ917520:KPY917521 KYV917520:KZU917521 LIR917520:LJQ917521 LSN917520:LTM917521 MCJ917520:MDI917521 MMF917520:MNE917521 MWB917520:MXA917521 NFX917520:NGW917521 NPT917520:NQS917521 NZP917520:OAO917521 OJL917520:OKK917521 OTH917520:OUG917521 PDD917520:PEC917521 PMZ917520:PNY917521 PWV917520:PXU917521 QGR917520:QHQ917521 QQN917520:QRM917521 RAJ917520:RBI917521 RKF917520:RLE917521 RUB917520:RVA917521 SDX917520:SEW917521 SNT917520:SOS917521 SXP917520:SYO917521 THL917520:TIK917521 TRH917520:TSG917521 UBD917520:UCC917521 UKZ917520:ULY917521 UUV917520:UVU917521 VER917520:VFQ917521 VON917520:VPM917521 VYJ917520:VZI917521 WIF917520:WJE917521 WSB917520:WTA917521 XBX917520:XCW917521 FP983056:GO983057 PL983056:QK983057 ZH983056:AAG983057 AJD983056:AKC983057 ASZ983056:ATY983057 BCV983056:BDU983057 BMR983056:BNQ983057 BWN983056:BXM983057 CGJ983056:CHI983057 CQF983056:CRE983057 DAB983056:DBA983057 DJX983056:DKW983057 DTT983056:DUS983057 EDP983056:EEO983057 ENL983056:EOK983057 EXH983056:EYG983057 FHD983056:FIC983057 FQZ983056:FRY983057 GAV983056:GBU983057 GKR983056:GLQ983057 GUN983056:GVM983057 HEJ983056:HFI983057 HOF983056:HPE983057 HYB983056:HZA983057 IHX983056:IIW983057 IRT983056:ISS983057 JBP983056:JCO983057 JLL983056:JMK983057 JVH983056:JWG983057 KFD983056:KGC983057 KOZ983056:KPY983057 KYV983056:KZU983057 LIR983056:LJQ983057 LSN983056:LTM983057 MCJ983056:MDI983057 MMF983056:MNE983057 MWB983056:MXA983057 NFX983056:NGW983057 NPT983056:NQS983057 NZP983056:OAO983057 OJL983056:OKK983057 OTH983056:OUG983057 PDD983056:PEC983057 PMZ983056:PNY983057 PWV983056:PXU983057 QGR983056:QHQ983057 QQN983056:QRM983057 RAJ983056:RBI983057 RKF983056:RLE983057 RUB983056:RVA983057 SDX983056:SEW983057 SNT983056:SOS983057 SXP983056:SYO983057 THL983056:TIK983057 TRH983056:TSG983057 UBD983056:UCC983057 UKZ983056:ULY983057 UUV983056:UVU983057 VER983056:VFQ983057 VON983056:VPM983057 VYJ983056:VZI983057 WIF983056:WJE983057 WSB983056:WTA983057 XBX983056:XCW983057 XBN983111:XCE983112 LO16:MN17 VK16:WJ17 AFG16:AGF17 APC16:AQB17 AYY16:AZX17 BIU16:BJT17 BSQ16:BTP17 CCM16:CDL17 CMI16:CNH17 CWE16:CXD17 DGA16:DGZ17 DPW16:DQV17 DZS16:EAR17 EJO16:EKN17 ETK16:EUJ17 FDG16:FEF17 FNC16:FOB17 FWY16:FXX17 GGU16:GHT17 GQQ16:GRP17 HAM16:HBL17 HKI16:HLH17 HUE16:HVD17 IEA16:IEZ17 INW16:IOV17 IXS16:IYR17 JHO16:JIN17 JRK16:JSJ17 KBG16:KCF17 KLC16:KMB17 KUY16:KVX17 LEU16:LFT17 LOQ16:LPP17 LYM16:LZL17 MII16:MJH17 MSE16:MTD17 NCA16:NCZ17 NLW16:NMV17 NVS16:NWR17 OFO16:OGN17 OPK16:OQJ17 OZG16:PAF17 PJC16:PKB17 PSY16:PTX17 QCU16:QDT17 QMQ16:QNP17 QWM16:QXL17 RGI16:RHH17 RQE16:RRD17 SAA16:SAZ17 SJW16:SKV17 STS16:SUR17 TDO16:TEN17 TNK16:TOJ17 TXG16:TYF17 UHC16:UIB17 UQY16:URX17 VAU16:VBT17 VKQ16:VLP17 VUM16:VVL17 WEI16:WFH17 WOE16:WPD17 WYA16:WYZ17 BS65552:CR65553 LO65552:MN65553 VK65552:WJ65553 AFG65552:AGF65553 APC65552:AQB65553 AYY65552:AZX65553 BIU65552:BJT65553 BSQ65552:BTP65553 CCM65552:CDL65553 CMI65552:CNH65553 CWE65552:CXD65553 DGA65552:DGZ65553 DPW65552:DQV65553 DZS65552:EAR65553 EJO65552:EKN65553 ETK65552:EUJ65553 FDG65552:FEF65553 FNC65552:FOB65553 FWY65552:FXX65553 GGU65552:GHT65553 GQQ65552:GRP65553 HAM65552:HBL65553 HKI65552:HLH65553 HUE65552:HVD65553 IEA65552:IEZ65553 INW65552:IOV65553 IXS65552:IYR65553 JHO65552:JIN65553 JRK65552:JSJ65553 KBG65552:KCF65553 KLC65552:KMB65553 KUY65552:KVX65553 LEU65552:LFT65553 LOQ65552:LPP65553 LYM65552:LZL65553 MII65552:MJH65553 MSE65552:MTD65553 NCA65552:NCZ65553 NLW65552:NMV65553 NVS65552:NWR65553 OFO65552:OGN65553 OPK65552:OQJ65553 OZG65552:PAF65553 PJC65552:PKB65553 PSY65552:PTX65553 QCU65552:QDT65553 QMQ65552:QNP65553 QWM65552:QXL65553 RGI65552:RHH65553 RQE65552:RRD65553 SAA65552:SAZ65553 SJW65552:SKV65553 STS65552:SUR65553 TDO65552:TEN65553 TNK65552:TOJ65553 TXG65552:TYF65553 UHC65552:UIB65553 UQY65552:URX65553 VAU65552:VBT65553 VKQ65552:VLP65553 VUM65552:VVL65553 WEI65552:WFH65553 WOE65552:WPD65553 WYA65552:WYZ65553 BS131088:CR131089 LO131088:MN131089 VK131088:WJ131089 AFG131088:AGF131089 APC131088:AQB131089 AYY131088:AZX131089 BIU131088:BJT131089 BSQ131088:BTP131089 CCM131088:CDL131089 CMI131088:CNH131089 CWE131088:CXD131089 DGA131088:DGZ131089 DPW131088:DQV131089 DZS131088:EAR131089 EJO131088:EKN131089 ETK131088:EUJ131089 FDG131088:FEF131089 FNC131088:FOB131089 FWY131088:FXX131089 GGU131088:GHT131089 GQQ131088:GRP131089 HAM131088:HBL131089 HKI131088:HLH131089 HUE131088:HVD131089 IEA131088:IEZ131089 INW131088:IOV131089 IXS131088:IYR131089 JHO131088:JIN131089 JRK131088:JSJ131089 KBG131088:KCF131089 KLC131088:KMB131089 KUY131088:KVX131089 LEU131088:LFT131089 LOQ131088:LPP131089 LYM131088:LZL131089 MII131088:MJH131089 MSE131088:MTD131089 NCA131088:NCZ131089 NLW131088:NMV131089 NVS131088:NWR131089 OFO131088:OGN131089 OPK131088:OQJ131089 OZG131088:PAF131089 PJC131088:PKB131089 PSY131088:PTX131089 QCU131088:QDT131089 QMQ131088:QNP131089 QWM131088:QXL131089 RGI131088:RHH131089 RQE131088:RRD131089 SAA131088:SAZ131089 SJW131088:SKV131089 STS131088:SUR131089 TDO131088:TEN131089 TNK131088:TOJ131089 TXG131088:TYF131089 UHC131088:UIB131089 UQY131088:URX131089 VAU131088:VBT131089 VKQ131088:VLP131089 VUM131088:VVL131089 WEI131088:WFH131089 WOE131088:WPD131089 WYA131088:WYZ131089 BS196624:CR196625 LO196624:MN196625 VK196624:WJ196625 AFG196624:AGF196625 APC196624:AQB196625 AYY196624:AZX196625 BIU196624:BJT196625 BSQ196624:BTP196625 CCM196624:CDL196625 CMI196624:CNH196625 CWE196624:CXD196625 DGA196624:DGZ196625 DPW196624:DQV196625 DZS196624:EAR196625 EJO196624:EKN196625 ETK196624:EUJ196625 FDG196624:FEF196625 FNC196624:FOB196625 FWY196624:FXX196625 GGU196624:GHT196625 GQQ196624:GRP196625 HAM196624:HBL196625 HKI196624:HLH196625 HUE196624:HVD196625 IEA196624:IEZ196625 INW196624:IOV196625 IXS196624:IYR196625 JHO196624:JIN196625 JRK196624:JSJ196625 KBG196624:KCF196625 KLC196624:KMB196625 KUY196624:KVX196625 LEU196624:LFT196625 LOQ196624:LPP196625 LYM196624:LZL196625 MII196624:MJH196625 MSE196624:MTD196625 NCA196624:NCZ196625 NLW196624:NMV196625 NVS196624:NWR196625 OFO196624:OGN196625 OPK196624:OQJ196625 OZG196624:PAF196625 PJC196624:PKB196625 PSY196624:PTX196625 QCU196624:QDT196625 QMQ196624:QNP196625 QWM196624:QXL196625 RGI196624:RHH196625 RQE196624:RRD196625 SAA196624:SAZ196625 SJW196624:SKV196625 STS196624:SUR196625 TDO196624:TEN196625 TNK196624:TOJ196625 TXG196624:TYF196625 UHC196624:UIB196625 UQY196624:URX196625 VAU196624:VBT196625 VKQ196624:VLP196625 VUM196624:VVL196625 WEI196624:WFH196625 WOE196624:WPD196625 WYA196624:WYZ196625 BS262160:CR262161 LO262160:MN262161 VK262160:WJ262161 AFG262160:AGF262161 APC262160:AQB262161 AYY262160:AZX262161 BIU262160:BJT262161 BSQ262160:BTP262161 CCM262160:CDL262161 CMI262160:CNH262161 CWE262160:CXD262161 DGA262160:DGZ262161 DPW262160:DQV262161 DZS262160:EAR262161 EJO262160:EKN262161 ETK262160:EUJ262161 FDG262160:FEF262161 FNC262160:FOB262161 FWY262160:FXX262161 GGU262160:GHT262161 GQQ262160:GRP262161 HAM262160:HBL262161 HKI262160:HLH262161 HUE262160:HVD262161 IEA262160:IEZ262161 INW262160:IOV262161 IXS262160:IYR262161 JHO262160:JIN262161 JRK262160:JSJ262161 KBG262160:KCF262161 KLC262160:KMB262161 KUY262160:KVX262161 LEU262160:LFT262161 LOQ262160:LPP262161 LYM262160:LZL262161 MII262160:MJH262161 MSE262160:MTD262161 NCA262160:NCZ262161 NLW262160:NMV262161 NVS262160:NWR262161 OFO262160:OGN262161 OPK262160:OQJ262161 OZG262160:PAF262161 PJC262160:PKB262161 PSY262160:PTX262161 QCU262160:QDT262161 QMQ262160:QNP262161 QWM262160:QXL262161 RGI262160:RHH262161 RQE262160:RRD262161 SAA262160:SAZ262161 SJW262160:SKV262161 STS262160:SUR262161 TDO262160:TEN262161 TNK262160:TOJ262161 TXG262160:TYF262161 UHC262160:UIB262161 UQY262160:URX262161 VAU262160:VBT262161 VKQ262160:VLP262161 VUM262160:VVL262161 WEI262160:WFH262161 WOE262160:WPD262161 WYA262160:WYZ262161 BS327696:CR327697 LO327696:MN327697 VK327696:WJ327697 AFG327696:AGF327697 APC327696:AQB327697 AYY327696:AZX327697 BIU327696:BJT327697 BSQ327696:BTP327697 CCM327696:CDL327697 CMI327696:CNH327697 CWE327696:CXD327697 DGA327696:DGZ327697 DPW327696:DQV327697 DZS327696:EAR327697 EJO327696:EKN327697 ETK327696:EUJ327697 FDG327696:FEF327697 FNC327696:FOB327697 FWY327696:FXX327697 GGU327696:GHT327697 GQQ327696:GRP327697 HAM327696:HBL327697 HKI327696:HLH327697 HUE327696:HVD327697 IEA327696:IEZ327697 INW327696:IOV327697 IXS327696:IYR327697 JHO327696:JIN327697 JRK327696:JSJ327697 KBG327696:KCF327697 KLC327696:KMB327697 KUY327696:KVX327697 LEU327696:LFT327697 LOQ327696:LPP327697 LYM327696:LZL327697 MII327696:MJH327697 MSE327696:MTD327697 NCA327696:NCZ327697 NLW327696:NMV327697 NVS327696:NWR327697 OFO327696:OGN327697 OPK327696:OQJ327697 OZG327696:PAF327697 PJC327696:PKB327697 PSY327696:PTX327697 QCU327696:QDT327697 QMQ327696:QNP327697 QWM327696:QXL327697 RGI327696:RHH327697 RQE327696:RRD327697 SAA327696:SAZ327697 SJW327696:SKV327697 STS327696:SUR327697 TDO327696:TEN327697 TNK327696:TOJ327697 TXG327696:TYF327697 UHC327696:UIB327697 UQY327696:URX327697 VAU327696:VBT327697 VKQ327696:VLP327697 VUM327696:VVL327697 WEI327696:WFH327697 WOE327696:WPD327697 WYA327696:WYZ327697 BS393232:CR393233 LO393232:MN393233 VK393232:WJ393233 AFG393232:AGF393233 APC393232:AQB393233 AYY393232:AZX393233 BIU393232:BJT393233 BSQ393232:BTP393233 CCM393232:CDL393233 CMI393232:CNH393233 CWE393232:CXD393233 DGA393232:DGZ393233 DPW393232:DQV393233 DZS393232:EAR393233 EJO393232:EKN393233 ETK393232:EUJ393233 FDG393232:FEF393233 FNC393232:FOB393233 FWY393232:FXX393233 GGU393232:GHT393233 GQQ393232:GRP393233 HAM393232:HBL393233 HKI393232:HLH393233 HUE393232:HVD393233 IEA393232:IEZ393233 INW393232:IOV393233 IXS393232:IYR393233 JHO393232:JIN393233 JRK393232:JSJ393233 KBG393232:KCF393233 KLC393232:KMB393233 KUY393232:KVX393233 LEU393232:LFT393233 LOQ393232:LPP393233 LYM393232:LZL393233 MII393232:MJH393233 MSE393232:MTD393233 NCA393232:NCZ393233 NLW393232:NMV393233 NVS393232:NWR393233 OFO393232:OGN393233 OPK393232:OQJ393233 OZG393232:PAF393233 PJC393232:PKB393233 PSY393232:PTX393233 QCU393232:QDT393233 QMQ393232:QNP393233 QWM393232:QXL393233 RGI393232:RHH393233 RQE393232:RRD393233 SAA393232:SAZ393233 SJW393232:SKV393233 STS393232:SUR393233 TDO393232:TEN393233 TNK393232:TOJ393233 TXG393232:TYF393233 UHC393232:UIB393233 UQY393232:URX393233 VAU393232:VBT393233 VKQ393232:VLP393233 VUM393232:VVL393233 WEI393232:WFH393233 WOE393232:WPD393233 WYA393232:WYZ393233 BS458768:CR458769 LO458768:MN458769 VK458768:WJ458769 AFG458768:AGF458769 APC458768:AQB458769 AYY458768:AZX458769 BIU458768:BJT458769 BSQ458768:BTP458769 CCM458768:CDL458769 CMI458768:CNH458769 CWE458768:CXD458769 DGA458768:DGZ458769 DPW458768:DQV458769 DZS458768:EAR458769 EJO458768:EKN458769 ETK458768:EUJ458769 FDG458768:FEF458769 FNC458768:FOB458769 FWY458768:FXX458769 GGU458768:GHT458769 GQQ458768:GRP458769 HAM458768:HBL458769 HKI458768:HLH458769 HUE458768:HVD458769 IEA458768:IEZ458769 INW458768:IOV458769 IXS458768:IYR458769 JHO458768:JIN458769 JRK458768:JSJ458769 KBG458768:KCF458769 KLC458768:KMB458769 KUY458768:KVX458769 LEU458768:LFT458769 LOQ458768:LPP458769 LYM458768:LZL458769 MII458768:MJH458769 MSE458768:MTD458769 NCA458768:NCZ458769 NLW458768:NMV458769 NVS458768:NWR458769 OFO458768:OGN458769 OPK458768:OQJ458769 OZG458768:PAF458769 PJC458768:PKB458769 PSY458768:PTX458769 QCU458768:QDT458769 QMQ458768:QNP458769 QWM458768:QXL458769 RGI458768:RHH458769 RQE458768:RRD458769 SAA458768:SAZ458769 SJW458768:SKV458769 STS458768:SUR458769 TDO458768:TEN458769 TNK458768:TOJ458769 TXG458768:TYF458769 UHC458768:UIB458769 UQY458768:URX458769 VAU458768:VBT458769 VKQ458768:VLP458769 VUM458768:VVL458769 WEI458768:WFH458769 WOE458768:WPD458769 WYA458768:WYZ458769 BS524304:CR524305 LO524304:MN524305 VK524304:WJ524305 AFG524304:AGF524305 APC524304:AQB524305 AYY524304:AZX524305 BIU524304:BJT524305 BSQ524304:BTP524305 CCM524304:CDL524305 CMI524304:CNH524305 CWE524304:CXD524305 DGA524304:DGZ524305 DPW524304:DQV524305 DZS524304:EAR524305 EJO524304:EKN524305 ETK524304:EUJ524305 FDG524304:FEF524305 FNC524304:FOB524305 FWY524304:FXX524305 GGU524304:GHT524305 GQQ524304:GRP524305 HAM524304:HBL524305 HKI524304:HLH524305 HUE524304:HVD524305 IEA524304:IEZ524305 INW524304:IOV524305 IXS524304:IYR524305 JHO524304:JIN524305 JRK524304:JSJ524305 KBG524304:KCF524305 KLC524304:KMB524305 KUY524304:KVX524305 LEU524304:LFT524305 LOQ524304:LPP524305 LYM524304:LZL524305 MII524304:MJH524305 MSE524304:MTD524305 NCA524304:NCZ524305 NLW524304:NMV524305 NVS524304:NWR524305 OFO524304:OGN524305 OPK524304:OQJ524305 OZG524304:PAF524305 PJC524304:PKB524305 PSY524304:PTX524305 QCU524304:QDT524305 QMQ524304:QNP524305 QWM524304:QXL524305 RGI524304:RHH524305 RQE524304:RRD524305 SAA524304:SAZ524305 SJW524304:SKV524305 STS524304:SUR524305 TDO524304:TEN524305 TNK524304:TOJ524305 TXG524304:TYF524305 UHC524304:UIB524305 UQY524304:URX524305 VAU524304:VBT524305 VKQ524304:VLP524305 VUM524304:VVL524305 WEI524304:WFH524305 WOE524304:WPD524305 WYA524304:WYZ524305 BS589840:CR589841 LO589840:MN589841 VK589840:WJ589841 AFG589840:AGF589841 APC589840:AQB589841 AYY589840:AZX589841 BIU589840:BJT589841 BSQ589840:BTP589841 CCM589840:CDL589841 CMI589840:CNH589841 CWE589840:CXD589841 DGA589840:DGZ589841 DPW589840:DQV589841 DZS589840:EAR589841 EJO589840:EKN589841 ETK589840:EUJ589841 FDG589840:FEF589841 FNC589840:FOB589841 FWY589840:FXX589841 GGU589840:GHT589841 GQQ589840:GRP589841 HAM589840:HBL589841 HKI589840:HLH589841 HUE589840:HVD589841 IEA589840:IEZ589841 INW589840:IOV589841 IXS589840:IYR589841 JHO589840:JIN589841 JRK589840:JSJ589841 KBG589840:KCF589841 KLC589840:KMB589841 KUY589840:KVX589841 LEU589840:LFT589841 LOQ589840:LPP589841 LYM589840:LZL589841 MII589840:MJH589841 MSE589840:MTD589841 NCA589840:NCZ589841 NLW589840:NMV589841 NVS589840:NWR589841 OFO589840:OGN589841 OPK589840:OQJ589841 OZG589840:PAF589841 PJC589840:PKB589841 PSY589840:PTX589841 QCU589840:QDT589841 QMQ589840:QNP589841 QWM589840:QXL589841 RGI589840:RHH589841 RQE589840:RRD589841 SAA589840:SAZ589841 SJW589840:SKV589841 STS589840:SUR589841 TDO589840:TEN589841 TNK589840:TOJ589841 TXG589840:TYF589841 UHC589840:UIB589841 UQY589840:URX589841 VAU589840:VBT589841 VKQ589840:VLP589841 VUM589840:VVL589841 WEI589840:WFH589841 WOE589840:WPD589841 WYA589840:WYZ589841 BS655376:CR655377 LO655376:MN655377 VK655376:WJ655377 AFG655376:AGF655377 APC655376:AQB655377 AYY655376:AZX655377 BIU655376:BJT655377 BSQ655376:BTP655377 CCM655376:CDL655377 CMI655376:CNH655377 CWE655376:CXD655377 DGA655376:DGZ655377 DPW655376:DQV655377 DZS655376:EAR655377 EJO655376:EKN655377 ETK655376:EUJ655377 FDG655376:FEF655377 FNC655376:FOB655377 FWY655376:FXX655377 GGU655376:GHT655377 GQQ655376:GRP655377 HAM655376:HBL655377 HKI655376:HLH655377 HUE655376:HVD655377 IEA655376:IEZ655377 INW655376:IOV655377 IXS655376:IYR655377 JHO655376:JIN655377 JRK655376:JSJ655377 KBG655376:KCF655377 KLC655376:KMB655377 KUY655376:KVX655377 LEU655376:LFT655377 LOQ655376:LPP655377 LYM655376:LZL655377 MII655376:MJH655377 MSE655376:MTD655377 NCA655376:NCZ655377 NLW655376:NMV655377 NVS655376:NWR655377 OFO655376:OGN655377 OPK655376:OQJ655377 OZG655376:PAF655377 PJC655376:PKB655377 PSY655376:PTX655377 QCU655376:QDT655377 QMQ655376:QNP655377 QWM655376:QXL655377 RGI655376:RHH655377 RQE655376:RRD655377 SAA655376:SAZ655377 SJW655376:SKV655377 STS655376:SUR655377 TDO655376:TEN655377 TNK655376:TOJ655377 TXG655376:TYF655377 UHC655376:UIB655377 UQY655376:URX655377 VAU655376:VBT655377 VKQ655376:VLP655377 VUM655376:VVL655377 WEI655376:WFH655377 WOE655376:WPD655377 WYA655376:WYZ655377 BS720912:CR720913 LO720912:MN720913 VK720912:WJ720913 AFG720912:AGF720913 APC720912:AQB720913 AYY720912:AZX720913 BIU720912:BJT720913 BSQ720912:BTP720913 CCM720912:CDL720913 CMI720912:CNH720913 CWE720912:CXD720913 DGA720912:DGZ720913 DPW720912:DQV720913 DZS720912:EAR720913 EJO720912:EKN720913 ETK720912:EUJ720913 FDG720912:FEF720913 FNC720912:FOB720913 FWY720912:FXX720913 GGU720912:GHT720913 GQQ720912:GRP720913 HAM720912:HBL720913 HKI720912:HLH720913 HUE720912:HVD720913 IEA720912:IEZ720913 INW720912:IOV720913 IXS720912:IYR720913 JHO720912:JIN720913 JRK720912:JSJ720913 KBG720912:KCF720913 KLC720912:KMB720913 KUY720912:KVX720913 LEU720912:LFT720913 LOQ720912:LPP720913 LYM720912:LZL720913 MII720912:MJH720913 MSE720912:MTD720913 NCA720912:NCZ720913 NLW720912:NMV720913 NVS720912:NWR720913 OFO720912:OGN720913 OPK720912:OQJ720913 OZG720912:PAF720913 PJC720912:PKB720913 PSY720912:PTX720913 QCU720912:QDT720913 QMQ720912:QNP720913 QWM720912:QXL720913 RGI720912:RHH720913 RQE720912:RRD720913 SAA720912:SAZ720913 SJW720912:SKV720913 STS720912:SUR720913 TDO720912:TEN720913 TNK720912:TOJ720913 TXG720912:TYF720913 UHC720912:UIB720913 UQY720912:URX720913 VAU720912:VBT720913 VKQ720912:VLP720913 VUM720912:VVL720913 WEI720912:WFH720913 WOE720912:WPD720913 WYA720912:WYZ720913 BS786448:CR786449 LO786448:MN786449 VK786448:WJ786449 AFG786448:AGF786449 APC786448:AQB786449 AYY786448:AZX786449 BIU786448:BJT786449 BSQ786448:BTP786449 CCM786448:CDL786449 CMI786448:CNH786449 CWE786448:CXD786449 DGA786448:DGZ786449 DPW786448:DQV786449 DZS786448:EAR786449 EJO786448:EKN786449 ETK786448:EUJ786449 FDG786448:FEF786449 FNC786448:FOB786449 FWY786448:FXX786449 GGU786448:GHT786449 GQQ786448:GRP786449 HAM786448:HBL786449 HKI786448:HLH786449 HUE786448:HVD786449 IEA786448:IEZ786449 INW786448:IOV786449 IXS786448:IYR786449 JHO786448:JIN786449 JRK786448:JSJ786449 KBG786448:KCF786449 KLC786448:KMB786449 KUY786448:KVX786449 LEU786448:LFT786449 LOQ786448:LPP786449 LYM786448:LZL786449 MII786448:MJH786449 MSE786448:MTD786449 NCA786448:NCZ786449 NLW786448:NMV786449 NVS786448:NWR786449 OFO786448:OGN786449 OPK786448:OQJ786449 OZG786448:PAF786449 PJC786448:PKB786449 PSY786448:PTX786449 QCU786448:QDT786449 QMQ786448:QNP786449 QWM786448:QXL786449 RGI786448:RHH786449 RQE786448:RRD786449 SAA786448:SAZ786449 SJW786448:SKV786449 STS786448:SUR786449 TDO786448:TEN786449 TNK786448:TOJ786449 TXG786448:TYF786449 UHC786448:UIB786449 UQY786448:URX786449 VAU786448:VBT786449 VKQ786448:VLP786449 VUM786448:VVL786449 WEI786448:WFH786449 WOE786448:WPD786449 WYA786448:WYZ786449 BS851984:CR851985 LO851984:MN851985 VK851984:WJ851985 AFG851984:AGF851985 APC851984:AQB851985 AYY851984:AZX851985 BIU851984:BJT851985 BSQ851984:BTP851985 CCM851984:CDL851985 CMI851984:CNH851985 CWE851984:CXD851985 DGA851984:DGZ851985 DPW851984:DQV851985 DZS851984:EAR851985 EJO851984:EKN851985 ETK851984:EUJ851985 FDG851984:FEF851985 FNC851984:FOB851985 FWY851984:FXX851985 GGU851984:GHT851985 GQQ851984:GRP851985 HAM851984:HBL851985 HKI851984:HLH851985 HUE851984:HVD851985 IEA851984:IEZ851985 INW851984:IOV851985 IXS851984:IYR851985 JHO851984:JIN851985 JRK851984:JSJ851985 KBG851984:KCF851985 KLC851984:KMB851985 KUY851984:KVX851985 LEU851984:LFT851985 LOQ851984:LPP851985 LYM851984:LZL851985 MII851984:MJH851985 MSE851984:MTD851985 NCA851984:NCZ851985 NLW851984:NMV851985 NVS851984:NWR851985 OFO851984:OGN851985 OPK851984:OQJ851985 OZG851984:PAF851985 PJC851984:PKB851985 PSY851984:PTX851985 QCU851984:QDT851985 QMQ851984:QNP851985 QWM851984:QXL851985 RGI851984:RHH851985 RQE851984:RRD851985 SAA851984:SAZ851985 SJW851984:SKV851985 STS851984:SUR851985 TDO851984:TEN851985 TNK851984:TOJ851985 TXG851984:TYF851985 UHC851984:UIB851985 UQY851984:URX851985 VAU851984:VBT851985 VKQ851984:VLP851985 VUM851984:VVL851985 WEI851984:WFH851985 WOE851984:WPD851985 WYA851984:WYZ851985 BS917520:CR917521 LO917520:MN917521 VK917520:WJ917521 AFG917520:AGF917521 APC917520:AQB917521 AYY917520:AZX917521 BIU917520:BJT917521 BSQ917520:BTP917521 CCM917520:CDL917521 CMI917520:CNH917521 CWE917520:CXD917521 DGA917520:DGZ917521 DPW917520:DQV917521 DZS917520:EAR917521 EJO917520:EKN917521 ETK917520:EUJ917521 FDG917520:FEF917521 FNC917520:FOB917521 FWY917520:FXX917521 GGU917520:GHT917521 GQQ917520:GRP917521 HAM917520:HBL917521 HKI917520:HLH917521 HUE917520:HVD917521 IEA917520:IEZ917521 INW917520:IOV917521 IXS917520:IYR917521 JHO917520:JIN917521 JRK917520:JSJ917521 KBG917520:KCF917521 KLC917520:KMB917521 KUY917520:KVX917521 LEU917520:LFT917521 LOQ917520:LPP917521 LYM917520:LZL917521 MII917520:MJH917521 MSE917520:MTD917521 NCA917520:NCZ917521 NLW917520:NMV917521 NVS917520:NWR917521 OFO917520:OGN917521 OPK917520:OQJ917521 OZG917520:PAF917521 PJC917520:PKB917521 PSY917520:PTX917521 QCU917520:QDT917521 QMQ917520:QNP917521 QWM917520:QXL917521 RGI917520:RHH917521 RQE917520:RRD917521 SAA917520:SAZ917521 SJW917520:SKV917521 STS917520:SUR917521 TDO917520:TEN917521 TNK917520:TOJ917521 TXG917520:TYF917521 UHC917520:UIB917521 UQY917520:URX917521 VAU917520:VBT917521 VKQ917520:VLP917521 VUM917520:VVL917521 WEI917520:WFH917521 WOE917520:WPD917521 WYA917520:WYZ917521 BS983056:CR983057 LO983056:MN983057 VK983056:WJ983057 AFG983056:AGF983057 APC983056:AQB983057 AYY983056:AZX983057 BIU983056:BJT983057 BSQ983056:BTP983057 CCM983056:CDL983057 CMI983056:CNH983057 CWE983056:CXD983057 DGA983056:DGZ983057 DPW983056:DQV983057 DZS983056:EAR983057 EJO983056:EKN983057 ETK983056:EUJ983057 FDG983056:FEF983057 FNC983056:FOB983057 FWY983056:FXX983057 GGU983056:GHT983057 GQQ983056:GRP983057 HAM983056:HBL983057 HKI983056:HLH983057 HUE983056:HVD983057 IEA983056:IEZ983057 INW983056:IOV983057 IXS983056:IYR983057 JHO983056:JIN983057 JRK983056:JSJ983057 KBG983056:KCF983057 KLC983056:KMB983057 KUY983056:KVX983057 LEU983056:LFT983057 LOQ983056:LPP983057 LYM983056:LZL983057 MII983056:MJH983057 MSE983056:MTD983057 NCA983056:NCZ983057 NLW983056:NMV983057 NVS983056:NWR983057 OFO983056:OGN983057 OPK983056:OQJ983057 OZG983056:PAF983057 PJC983056:PKB983057 PSY983056:PTX983057 QCU983056:QDT983057 QMQ983056:QNP983057 QWM983056:QXL983057 RGI983056:RHH983057 RQE983056:RRD983057 SAA983056:SAZ983057 SJW983056:SKV983057 STS983056:SUR983057 TDO983056:TEN983057 TNK983056:TOJ983057 TXG983056:TYF983057 UHC983056:UIB983057 UQY983056:URX983057 VAU983056:VBT983057 VKQ983056:VLP983057 VUM983056:VVL983057 WEI983056:WFH983057 WOE983056:WPD983057 WYA983056:WYZ983057 U65:AL66 JQ65:KH66 TM65:UD66 ADI65:ADZ66 ANE65:ANV66 AXA65:AXR66 BGW65:BHN66 BQS65:BRJ66 CAO65:CBF66 CKK65:CLB66 CUG65:CUX66 DEC65:DET66 DNY65:DOP66 DXU65:DYL66 EHQ65:EIH66 ERM65:ESD66 FBI65:FBZ66 FLE65:FLV66 FVA65:FVR66 GEW65:GFN66 GOS65:GPJ66 GYO65:GZF66 HIK65:HJB66 HSG65:HSX66 ICC65:ICT66 ILY65:IMP66 IVU65:IWL66 JFQ65:JGH66 JPM65:JQD66 JZI65:JZZ66 KJE65:KJV66 KTA65:KTR66 LCW65:LDN66 LMS65:LNJ66 LWO65:LXF66 MGK65:MHB66 MQG65:MQX66 NAC65:NAT66 NJY65:NKP66 NTU65:NUL66 ODQ65:OEH66 ONM65:OOD66 OXI65:OXZ66 PHE65:PHV66 PRA65:PRR66 QAW65:QBN66 QKS65:QLJ66 QUO65:QVF66 REK65:RFB66 ROG65:ROX66 RYC65:RYT66 SHY65:SIP66 SRU65:SSL66 TBQ65:TCH66 TLM65:TMD66 TVI65:TVZ66 UFE65:UFV66 UPA65:UPR66 UYW65:UZN66 VIS65:VJJ66 VSO65:VTF66 WCK65:WDB66 WMG65:WMX66 WWC65:WWT66 U65601:AL65602 JQ65601:KH65602 TM65601:UD65602 ADI65601:ADZ65602 ANE65601:ANV65602 AXA65601:AXR65602 BGW65601:BHN65602 BQS65601:BRJ65602 CAO65601:CBF65602 CKK65601:CLB65602 CUG65601:CUX65602 DEC65601:DET65602 DNY65601:DOP65602 DXU65601:DYL65602 EHQ65601:EIH65602 ERM65601:ESD65602 FBI65601:FBZ65602 FLE65601:FLV65602 FVA65601:FVR65602 GEW65601:GFN65602 GOS65601:GPJ65602 GYO65601:GZF65602 HIK65601:HJB65602 HSG65601:HSX65602 ICC65601:ICT65602 ILY65601:IMP65602 IVU65601:IWL65602 JFQ65601:JGH65602 JPM65601:JQD65602 JZI65601:JZZ65602 KJE65601:KJV65602 KTA65601:KTR65602 LCW65601:LDN65602 LMS65601:LNJ65602 LWO65601:LXF65602 MGK65601:MHB65602 MQG65601:MQX65602 NAC65601:NAT65602 NJY65601:NKP65602 NTU65601:NUL65602 ODQ65601:OEH65602 ONM65601:OOD65602 OXI65601:OXZ65602 PHE65601:PHV65602 PRA65601:PRR65602 QAW65601:QBN65602 QKS65601:QLJ65602 QUO65601:QVF65602 REK65601:RFB65602 ROG65601:ROX65602 RYC65601:RYT65602 SHY65601:SIP65602 SRU65601:SSL65602 TBQ65601:TCH65602 TLM65601:TMD65602 TVI65601:TVZ65602 UFE65601:UFV65602 UPA65601:UPR65602 UYW65601:UZN65602 VIS65601:VJJ65602 VSO65601:VTF65602 WCK65601:WDB65602 WMG65601:WMX65602 WWC65601:WWT65602 U131137:AL131138 JQ131137:KH131138 TM131137:UD131138 ADI131137:ADZ131138 ANE131137:ANV131138 AXA131137:AXR131138 BGW131137:BHN131138 BQS131137:BRJ131138 CAO131137:CBF131138 CKK131137:CLB131138 CUG131137:CUX131138 DEC131137:DET131138 DNY131137:DOP131138 DXU131137:DYL131138 EHQ131137:EIH131138 ERM131137:ESD131138 FBI131137:FBZ131138 FLE131137:FLV131138 FVA131137:FVR131138 GEW131137:GFN131138 GOS131137:GPJ131138 GYO131137:GZF131138 HIK131137:HJB131138 HSG131137:HSX131138 ICC131137:ICT131138 ILY131137:IMP131138 IVU131137:IWL131138 JFQ131137:JGH131138 JPM131137:JQD131138 JZI131137:JZZ131138 KJE131137:KJV131138 KTA131137:KTR131138 LCW131137:LDN131138 LMS131137:LNJ131138 LWO131137:LXF131138 MGK131137:MHB131138 MQG131137:MQX131138 NAC131137:NAT131138 NJY131137:NKP131138 NTU131137:NUL131138 ODQ131137:OEH131138 ONM131137:OOD131138 OXI131137:OXZ131138 PHE131137:PHV131138 PRA131137:PRR131138 QAW131137:QBN131138 QKS131137:QLJ131138 QUO131137:QVF131138 REK131137:RFB131138 ROG131137:ROX131138 RYC131137:RYT131138 SHY131137:SIP131138 SRU131137:SSL131138 TBQ131137:TCH131138 TLM131137:TMD131138 TVI131137:TVZ131138 UFE131137:UFV131138 UPA131137:UPR131138 UYW131137:UZN131138 VIS131137:VJJ131138 VSO131137:VTF131138 WCK131137:WDB131138 WMG131137:WMX131138 WWC131137:WWT131138 U196673:AL196674 JQ196673:KH196674 TM196673:UD196674 ADI196673:ADZ196674 ANE196673:ANV196674 AXA196673:AXR196674 BGW196673:BHN196674 BQS196673:BRJ196674 CAO196673:CBF196674 CKK196673:CLB196674 CUG196673:CUX196674 DEC196673:DET196674 DNY196673:DOP196674 DXU196673:DYL196674 EHQ196673:EIH196674 ERM196673:ESD196674 FBI196673:FBZ196674 FLE196673:FLV196674 FVA196673:FVR196674 GEW196673:GFN196674 GOS196673:GPJ196674 GYO196673:GZF196674 HIK196673:HJB196674 HSG196673:HSX196674 ICC196673:ICT196674 ILY196673:IMP196674 IVU196673:IWL196674 JFQ196673:JGH196674 JPM196673:JQD196674 JZI196673:JZZ196674 KJE196673:KJV196674 KTA196673:KTR196674 LCW196673:LDN196674 LMS196673:LNJ196674 LWO196673:LXF196674 MGK196673:MHB196674 MQG196673:MQX196674 NAC196673:NAT196674 NJY196673:NKP196674 NTU196673:NUL196674 ODQ196673:OEH196674 ONM196673:OOD196674 OXI196673:OXZ196674 PHE196673:PHV196674 PRA196673:PRR196674 QAW196673:QBN196674 QKS196673:QLJ196674 QUO196673:QVF196674 REK196673:RFB196674 ROG196673:ROX196674 RYC196673:RYT196674 SHY196673:SIP196674 SRU196673:SSL196674 TBQ196673:TCH196674 TLM196673:TMD196674 TVI196673:TVZ196674 UFE196673:UFV196674 UPA196673:UPR196674 UYW196673:UZN196674 VIS196673:VJJ196674 VSO196673:VTF196674 WCK196673:WDB196674 WMG196673:WMX196674 WWC196673:WWT196674 U262209:AL262210 JQ262209:KH262210 TM262209:UD262210 ADI262209:ADZ262210 ANE262209:ANV262210 AXA262209:AXR262210 BGW262209:BHN262210 BQS262209:BRJ262210 CAO262209:CBF262210 CKK262209:CLB262210 CUG262209:CUX262210 DEC262209:DET262210 DNY262209:DOP262210 DXU262209:DYL262210 EHQ262209:EIH262210 ERM262209:ESD262210 FBI262209:FBZ262210 FLE262209:FLV262210 FVA262209:FVR262210 GEW262209:GFN262210 GOS262209:GPJ262210 GYO262209:GZF262210 HIK262209:HJB262210 HSG262209:HSX262210 ICC262209:ICT262210 ILY262209:IMP262210 IVU262209:IWL262210 JFQ262209:JGH262210 JPM262209:JQD262210 JZI262209:JZZ262210 KJE262209:KJV262210 KTA262209:KTR262210 LCW262209:LDN262210 LMS262209:LNJ262210 LWO262209:LXF262210 MGK262209:MHB262210 MQG262209:MQX262210 NAC262209:NAT262210 NJY262209:NKP262210 NTU262209:NUL262210 ODQ262209:OEH262210 ONM262209:OOD262210 OXI262209:OXZ262210 PHE262209:PHV262210 PRA262209:PRR262210 QAW262209:QBN262210 QKS262209:QLJ262210 QUO262209:QVF262210 REK262209:RFB262210 ROG262209:ROX262210 RYC262209:RYT262210 SHY262209:SIP262210 SRU262209:SSL262210 TBQ262209:TCH262210 TLM262209:TMD262210 TVI262209:TVZ262210 UFE262209:UFV262210 UPA262209:UPR262210 UYW262209:UZN262210 VIS262209:VJJ262210 VSO262209:VTF262210 WCK262209:WDB262210 WMG262209:WMX262210 WWC262209:WWT262210 U327745:AL327746 JQ327745:KH327746 TM327745:UD327746 ADI327745:ADZ327746 ANE327745:ANV327746 AXA327745:AXR327746 BGW327745:BHN327746 BQS327745:BRJ327746 CAO327745:CBF327746 CKK327745:CLB327746 CUG327745:CUX327746 DEC327745:DET327746 DNY327745:DOP327746 DXU327745:DYL327746 EHQ327745:EIH327746 ERM327745:ESD327746 FBI327745:FBZ327746 FLE327745:FLV327746 FVA327745:FVR327746 GEW327745:GFN327746 GOS327745:GPJ327746 GYO327745:GZF327746 HIK327745:HJB327746 HSG327745:HSX327746 ICC327745:ICT327746 ILY327745:IMP327746 IVU327745:IWL327746 JFQ327745:JGH327746 JPM327745:JQD327746 JZI327745:JZZ327746 KJE327745:KJV327746 KTA327745:KTR327746 LCW327745:LDN327746 LMS327745:LNJ327746 LWO327745:LXF327746 MGK327745:MHB327746 MQG327745:MQX327746 NAC327745:NAT327746 NJY327745:NKP327746 NTU327745:NUL327746 ODQ327745:OEH327746 ONM327745:OOD327746 OXI327745:OXZ327746 PHE327745:PHV327746 PRA327745:PRR327746 QAW327745:QBN327746 QKS327745:QLJ327746 QUO327745:QVF327746 REK327745:RFB327746 ROG327745:ROX327746 RYC327745:RYT327746 SHY327745:SIP327746 SRU327745:SSL327746 TBQ327745:TCH327746 TLM327745:TMD327746 TVI327745:TVZ327746 UFE327745:UFV327746 UPA327745:UPR327746 UYW327745:UZN327746 VIS327745:VJJ327746 VSO327745:VTF327746 WCK327745:WDB327746 WMG327745:WMX327746 WWC327745:WWT327746 U393281:AL393282 JQ393281:KH393282 TM393281:UD393282 ADI393281:ADZ393282 ANE393281:ANV393282 AXA393281:AXR393282 BGW393281:BHN393282 BQS393281:BRJ393282 CAO393281:CBF393282 CKK393281:CLB393282 CUG393281:CUX393282 DEC393281:DET393282 DNY393281:DOP393282 DXU393281:DYL393282 EHQ393281:EIH393282 ERM393281:ESD393282 FBI393281:FBZ393282 FLE393281:FLV393282 FVA393281:FVR393282 GEW393281:GFN393282 GOS393281:GPJ393282 GYO393281:GZF393282 HIK393281:HJB393282 HSG393281:HSX393282 ICC393281:ICT393282 ILY393281:IMP393282 IVU393281:IWL393282 JFQ393281:JGH393282 JPM393281:JQD393282 JZI393281:JZZ393282 KJE393281:KJV393282 KTA393281:KTR393282 LCW393281:LDN393282 LMS393281:LNJ393282 LWO393281:LXF393282 MGK393281:MHB393282 MQG393281:MQX393282 NAC393281:NAT393282 NJY393281:NKP393282 NTU393281:NUL393282 ODQ393281:OEH393282 ONM393281:OOD393282 OXI393281:OXZ393282 PHE393281:PHV393282 PRA393281:PRR393282 QAW393281:QBN393282 QKS393281:QLJ393282 QUO393281:QVF393282 REK393281:RFB393282 ROG393281:ROX393282 RYC393281:RYT393282 SHY393281:SIP393282 SRU393281:SSL393282 TBQ393281:TCH393282 TLM393281:TMD393282 TVI393281:TVZ393282 UFE393281:UFV393282 UPA393281:UPR393282 UYW393281:UZN393282 VIS393281:VJJ393282 VSO393281:VTF393282 WCK393281:WDB393282 WMG393281:WMX393282 WWC393281:WWT393282 U458817:AL458818 JQ458817:KH458818 TM458817:UD458818 ADI458817:ADZ458818 ANE458817:ANV458818 AXA458817:AXR458818 BGW458817:BHN458818 BQS458817:BRJ458818 CAO458817:CBF458818 CKK458817:CLB458818 CUG458817:CUX458818 DEC458817:DET458818 DNY458817:DOP458818 DXU458817:DYL458818 EHQ458817:EIH458818 ERM458817:ESD458818 FBI458817:FBZ458818 FLE458817:FLV458818 FVA458817:FVR458818 GEW458817:GFN458818 GOS458817:GPJ458818 GYO458817:GZF458818 HIK458817:HJB458818 HSG458817:HSX458818 ICC458817:ICT458818 ILY458817:IMP458818 IVU458817:IWL458818 JFQ458817:JGH458818 JPM458817:JQD458818 JZI458817:JZZ458818 KJE458817:KJV458818 KTA458817:KTR458818 LCW458817:LDN458818 LMS458817:LNJ458818 LWO458817:LXF458818 MGK458817:MHB458818 MQG458817:MQX458818 NAC458817:NAT458818 NJY458817:NKP458818 NTU458817:NUL458818 ODQ458817:OEH458818 ONM458817:OOD458818 OXI458817:OXZ458818 PHE458817:PHV458818 PRA458817:PRR458818 QAW458817:QBN458818 QKS458817:QLJ458818 QUO458817:QVF458818 REK458817:RFB458818 ROG458817:ROX458818 RYC458817:RYT458818 SHY458817:SIP458818 SRU458817:SSL458818 TBQ458817:TCH458818 TLM458817:TMD458818 TVI458817:TVZ458818 UFE458817:UFV458818 UPA458817:UPR458818 UYW458817:UZN458818 VIS458817:VJJ458818 VSO458817:VTF458818 WCK458817:WDB458818 WMG458817:WMX458818 WWC458817:WWT458818 U524353:AL524354 JQ524353:KH524354 TM524353:UD524354 ADI524353:ADZ524354 ANE524353:ANV524354 AXA524353:AXR524354 BGW524353:BHN524354 BQS524353:BRJ524354 CAO524353:CBF524354 CKK524353:CLB524354 CUG524353:CUX524354 DEC524353:DET524354 DNY524353:DOP524354 DXU524353:DYL524354 EHQ524353:EIH524354 ERM524353:ESD524354 FBI524353:FBZ524354 FLE524353:FLV524354 FVA524353:FVR524354 GEW524353:GFN524354 GOS524353:GPJ524354 GYO524353:GZF524354 HIK524353:HJB524354 HSG524353:HSX524354 ICC524353:ICT524354 ILY524353:IMP524354 IVU524353:IWL524354 JFQ524353:JGH524354 JPM524353:JQD524354 JZI524353:JZZ524354 KJE524353:KJV524354 KTA524353:KTR524354 LCW524353:LDN524354 LMS524353:LNJ524354 LWO524353:LXF524354 MGK524353:MHB524354 MQG524353:MQX524354 NAC524353:NAT524354 NJY524353:NKP524354 NTU524353:NUL524354 ODQ524353:OEH524354 ONM524353:OOD524354 OXI524353:OXZ524354 PHE524353:PHV524354 PRA524353:PRR524354 QAW524353:QBN524354 QKS524353:QLJ524354 QUO524353:QVF524354 REK524353:RFB524354 ROG524353:ROX524354 RYC524353:RYT524354 SHY524353:SIP524354 SRU524353:SSL524354 TBQ524353:TCH524354 TLM524353:TMD524354 TVI524353:TVZ524354 UFE524353:UFV524354 UPA524353:UPR524354 UYW524353:UZN524354 VIS524353:VJJ524354 VSO524353:VTF524354 WCK524353:WDB524354 WMG524353:WMX524354 WWC524353:WWT524354 U589889:AL589890 JQ589889:KH589890 TM589889:UD589890 ADI589889:ADZ589890 ANE589889:ANV589890 AXA589889:AXR589890 BGW589889:BHN589890 BQS589889:BRJ589890 CAO589889:CBF589890 CKK589889:CLB589890 CUG589889:CUX589890 DEC589889:DET589890 DNY589889:DOP589890 DXU589889:DYL589890 EHQ589889:EIH589890 ERM589889:ESD589890 FBI589889:FBZ589890 FLE589889:FLV589890 FVA589889:FVR589890 GEW589889:GFN589890 GOS589889:GPJ589890 GYO589889:GZF589890 HIK589889:HJB589890 HSG589889:HSX589890 ICC589889:ICT589890 ILY589889:IMP589890 IVU589889:IWL589890 JFQ589889:JGH589890 JPM589889:JQD589890 JZI589889:JZZ589890 KJE589889:KJV589890 KTA589889:KTR589890 LCW589889:LDN589890 LMS589889:LNJ589890 LWO589889:LXF589890 MGK589889:MHB589890 MQG589889:MQX589890 NAC589889:NAT589890 NJY589889:NKP589890 NTU589889:NUL589890 ODQ589889:OEH589890 ONM589889:OOD589890 OXI589889:OXZ589890 PHE589889:PHV589890 PRA589889:PRR589890 QAW589889:QBN589890 QKS589889:QLJ589890 QUO589889:QVF589890 REK589889:RFB589890 ROG589889:ROX589890 RYC589889:RYT589890 SHY589889:SIP589890 SRU589889:SSL589890 TBQ589889:TCH589890 TLM589889:TMD589890 TVI589889:TVZ589890 UFE589889:UFV589890 UPA589889:UPR589890 UYW589889:UZN589890 VIS589889:VJJ589890 VSO589889:VTF589890 WCK589889:WDB589890 WMG589889:WMX589890 WWC589889:WWT589890 U655425:AL655426 JQ655425:KH655426 TM655425:UD655426 ADI655425:ADZ655426 ANE655425:ANV655426 AXA655425:AXR655426 BGW655425:BHN655426 BQS655425:BRJ655426 CAO655425:CBF655426 CKK655425:CLB655426 CUG655425:CUX655426 DEC655425:DET655426 DNY655425:DOP655426 DXU655425:DYL655426 EHQ655425:EIH655426 ERM655425:ESD655426 FBI655425:FBZ655426 FLE655425:FLV655426 FVA655425:FVR655426 GEW655425:GFN655426 GOS655425:GPJ655426 GYO655425:GZF655426 HIK655425:HJB655426 HSG655425:HSX655426 ICC655425:ICT655426 ILY655425:IMP655426 IVU655425:IWL655426 JFQ655425:JGH655426 JPM655425:JQD655426 JZI655425:JZZ655426 KJE655425:KJV655426 KTA655425:KTR655426 LCW655425:LDN655426 LMS655425:LNJ655426 LWO655425:LXF655426 MGK655425:MHB655426 MQG655425:MQX655426 NAC655425:NAT655426 NJY655425:NKP655426 NTU655425:NUL655426 ODQ655425:OEH655426 ONM655425:OOD655426 OXI655425:OXZ655426 PHE655425:PHV655426 PRA655425:PRR655426 QAW655425:QBN655426 QKS655425:QLJ655426 QUO655425:QVF655426 REK655425:RFB655426 ROG655425:ROX655426 RYC655425:RYT655426 SHY655425:SIP655426 SRU655425:SSL655426 TBQ655425:TCH655426 TLM655425:TMD655426 TVI655425:TVZ655426 UFE655425:UFV655426 UPA655425:UPR655426 UYW655425:UZN655426 VIS655425:VJJ655426 VSO655425:VTF655426 WCK655425:WDB655426 WMG655425:WMX655426 WWC655425:WWT655426 U720961:AL720962 JQ720961:KH720962 TM720961:UD720962 ADI720961:ADZ720962 ANE720961:ANV720962 AXA720961:AXR720962 BGW720961:BHN720962 BQS720961:BRJ720962 CAO720961:CBF720962 CKK720961:CLB720962 CUG720961:CUX720962 DEC720961:DET720962 DNY720961:DOP720962 DXU720961:DYL720962 EHQ720961:EIH720962 ERM720961:ESD720962 FBI720961:FBZ720962 FLE720961:FLV720962 FVA720961:FVR720962 GEW720961:GFN720962 GOS720961:GPJ720962 GYO720961:GZF720962 HIK720961:HJB720962 HSG720961:HSX720962 ICC720961:ICT720962 ILY720961:IMP720962 IVU720961:IWL720962 JFQ720961:JGH720962 JPM720961:JQD720962 JZI720961:JZZ720962 KJE720961:KJV720962 KTA720961:KTR720962 LCW720961:LDN720962 LMS720961:LNJ720962 LWO720961:LXF720962 MGK720961:MHB720962 MQG720961:MQX720962 NAC720961:NAT720962 NJY720961:NKP720962 NTU720961:NUL720962 ODQ720961:OEH720962 ONM720961:OOD720962 OXI720961:OXZ720962 PHE720961:PHV720962 PRA720961:PRR720962 QAW720961:QBN720962 QKS720961:QLJ720962 QUO720961:QVF720962 REK720961:RFB720962 ROG720961:ROX720962 RYC720961:RYT720962 SHY720961:SIP720962 SRU720961:SSL720962 TBQ720961:TCH720962 TLM720961:TMD720962 TVI720961:TVZ720962 UFE720961:UFV720962 UPA720961:UPR720962 UYW720961:UZN720962 VIS720961:VJJ720962 VSO720961:VTF720962 WCK720961:WDB720962 WMG720961:WMX720962 WWC720961:WWT720962 U786497:AL786498 JQ786497:KH786498 TM786497:UD786498 ADI786497:ADZ786498 ANE786497:ANV786498 AXA786497:AXR786498 BGW786497:BHN786498 BQS786497:BRJ786498 CAO786497:CBF786498 CKK786497:CLB786498 CUG786497:CUX786498 DEC786497:DET786498 DNY786497:DOP786498 DXU786497:DYL786498 EHQ786497:EIH786498 ERM786497:ESD786498 FBI786497:FBZ786498 FLE786497:FLV786498 FVA786497:FVR786498 GEW786497:GFN786498 GOS786497:GPJ786498 GYO786497:GZF786498 HIK786497:HJB786498 HSG786497:HSX786498 ICC786497:ICT786498 ILY786497:IMP786498 IVU786497:IWL786498 JFQ786497:JGH786498 JPM786497:JQD786498 JZI786497:JZZ786498 KJE786497:KJV786498 KTA786497:KTR786498 LCW786497:LDN786498 LMS786497:LNJ786498 LWO786497:LXF786498 MGK786497:MHB786498 MQG786497:MQX786498 NAC786497:NAT786498 NJY786497:NKP786498 NTU786497:NUL786498 ODQ786497:OEH786498 ONM786497:OOD786498 OXI786497:OXZ786498 PHE786497:PHV786498 PRA786497:PRR786498 QAW786497:QBN786498 QKS786497:QLJ786498 QUO786497:QVF786498 REK786497:RFB786498 ROG786497:ROX786498 RYC786497:RYT786498 SHY786497:SIP786498 SRU786497:SSL786498 TBQ786497:TCH786498 TLM786497:TMD786498 TVI786497:TVZ786498 UFE786497:UFV786498 UPA786497:UPR786498 UYW786497:UZN786498 VIS786497:VJJ786498 VSO786497:VTF786498 WCK786497:WDB786498 WMG786497:WMX786498 WWC786497:WWT786498 U852033:AL852034 JQ852033:KH852034 TM852033:UD852034 ADI852033:ADZ852034 ANE852033:ANV852034 AXA852033:AXR852034 BGW852033:BHN852034 BQS852033:BRJ852034 CAO852033:CBF852034 CKK852033:CLB852034 CUG852033:CUX852034 DEC852033:DET852034 DNY852033:DOP852034 DXU852033:DYL852034 EHQ852033:EIH852034 ERM852033:ESD852034 FBI852033:FBZ852034 FLE852033:FLV852034 FVA852033:FVR852034 GEW852033:GFN852034 GOS852033:GPJ852034 GYO852033:GZF852034 HIK852033:HJB852034 HSG852033:HSX852034 ICC852033:ICT852034 ILY852033:IMP852034 IVU852033:IWL852034 JFQ852033:JGH852034 JPM852033:JQD852034 JZI852033:JZZ852034 KJE852033:KJV852034 KTA852033:KTR852034 LCW852033:LDN852034 LMS852033:LNJ852034 LWO852033:LXF852034 MGK852033:MHB852034 MQG852033:MQX852034 NAC852033:NAT852034 NJY852033:NKP852034 NTU852033:NUL852034 ODQ852033:OEH852034 ONM852033:OOD852034 OXI852033:OXZ852034 PHE852033:PHV852034 PRA852033:PRR852034 QAW852033:QBN852034 QKS852033:QLJ852034 QUO852033:QVF852034 REK852033:RFB852034 ROG852033:ROX852034 RYC852033:RYT852034 SHY852033:SIP852034 SRU852033:SSL852034 TBQ852033:TCH852034 TLM852033:TMD852034 TVI852033:TVZ852034 UFE852033:UFV852034 UPA852033:UPR852034 UYW852033:UZN852034 VIS852033:VJJ852034 VSO852033:VTF852034 WCK852033:WDB852034 WMG852033:WMX852034 WWC852033:WWT852034 U917569:AL917570 JQ917569:KH917570 TM917569:UD917570 ADI917569:ADZ917570 ANE917569:ANV917570 AXA917569:AXR917570 BGW917569:BHN917570 BQS917569:BRJ917570 CAO917569:CBF917570 CKK917569:CLB917570 CUG917569:CUX917570 DEC917569:DET917570 DNY917569:DOP917570 DXU917569:DYL917570 EHQ917569:EIH917570 ERM917569:ESD917570 FBI917569:FBZ917570 FLE917569:FLV917570 FVA917569:FVR917570 GEW917569:GFN917570 GOS917569:GPJ917570 GYO917569:GZF917570 HIK917569:HJB917570 HSG917569:HSX917570 ICC917569:ICT917570 ILY917569:IMP917570 IVU917569:IWL917570 JFQ917569:JGH917570 JPM917569:JQD917570 JZI917569:JZZ917570 KJE917569:KJV917570 KTA917569:KTR917570 LCW917569:LDN917570 LMS917569:LNJ917570 LWO917569:LXF917570 MGK917569:MHB917570 MQG917569:MQX917570 NAC917569:NAT917570 NJY917569:NKP917570 NTU917569:NUL917570 ODQ917569:OEH917570 ONM917569:OOD917570 OXI917569:OXZ917570 PHE917569:PHV917570 PRA917569:PRR917570 QAW917569:QBN917570 QKS917569:QLJ917570 QUO917569:QVF917570 REK917569:RFB917570 ROG917569:ROX917570 RYC917569:RYT917570 SHY917569:SIP917570 SRU917569:SSL917570 TBQ917569:TCH917570 TLM917569:TMD917570 TVI917569:TVZ917570 UFE917569:UFV917570 UPA917569:UPR917570 UYW917569:UZN917570 VIS917569:VJJ917570 VSO917569:VTF917570 WCK917569:WDB917570 WMG917569:WMX917570 WWC917569:WWT917570 U983105:AL983106 JQ983105:KH983106 TM983105:UD983106 ADI983105:ADZ983106 ANE983105:ANV983106 AXA983105:AXR983106 BGW983105:BHN983106 BQS983105:BRJ983106 CAO983105:CBF983106 CKK983105:CLB983106 CUG983105:CUX983106 DEC983105:DET983106 DNY983105:DOP983106 DXU983105:DYL983106 EHQ983105:EIH983106 ERM983105:ESD983106 FBI983105:FBZ983106 FLE983105:FLV983106 FVA983105:FVR983106 GEW983105:GFN983106 GOS983105:GPJ983106 GYO983105:GZF983106 HIK983105:HJB983106 HSG983105:HSX983106 ICC983105:ICT983106 ILY983105:IMP983106 IVU983105:IWL983106 JFQ983105:JGH983106 JPM983105:JQD983106 JZI983105:JZZ983106 KJE983105:KJV983106 KTA983105:KTR983106 LCW983105:LDN983106 LMS983105:LNJ983106 LWO983105:LXF983106 MGK983105:MHB983106 MQG983105:MQX983106 NAC983105:NAT983106 NJY983105:NKP983106 NTU983105:NUL983106 ODQ983105:OEH983106 ONM983105:OOD983106 OXI983105:OXZ983106 PHE983105:PHV983106 PRA983105:PRR983106 QAW983105:QBN983106 QKS983105:QLJ983106 QUO983105:QVF983106 REK983105:RFB983106 ROG983105:ROX983106 RYC983105:RYT983106 SHY983105:SIP983106 SRU983105:SSL983106 TBQ983105:TCH983106 TLM983105:TMD983106 TVI983105:TVZ983106 UFE983105:UFV983106 UPA983105:UPR983106 UYW983105:UZN983106 VIS983105:VJJ983106 VSO983105:VTF983106 WCK983105:WDB983106 WMG983105:WMX983106 WWC983105:WWT983106 U71:AL72 JQ71:KH72 TM71:UD72 ADI71:ADZ72 ANE71:ANV72 AXA71:AXR72 BGW71:BHN72 BQS71:BRJ72 CAO71:CBF72 CKK71:CLB72 CUG71:CUX72 DEC71:DET72 DNY71:DOP72 DXU71:DYL72 EHQ71:EIH72 ERM71:ESD72 FBI71:FBZ72 FLE71:FLV72 FVA71:FVR72 GEW71:GFN72 GOS71:GPJ72 GYO71:GZF72 HIK71:HJB72 HSG71:HSX72 ICC71:ICT72 ILY71:IMP72 IVU71:IWL72 JFQ71:JGH72 JPM71:JQD72 JZI71:JZZ72 KJE71:KJV72 KTA71:KTR72 LCW71:LDN72 LMS71:LNJ72 LWO71:LXF72 MGK71:MHB72 MQG71:MQX72 NAC71:NAT72 NJY71:NKP72 NTU71:NUL72 ODQ71:OEH72 ONM71:OOD72 OXI71:OXZ72 PHE71:PHV72 PRA71:PRR72 QAW71:QBN72 QKS71:QLJ72 QUO71:QVF72 REK71:RFB72 ROG71:ROX72 RYC71:RYT72 SHY71:SIP72 SRU71:SSL72 TBQ71:TCH72 TLM71:TMD72 TVI71:TVZ72 UFE71:UFV72 UPA71:UPR72 UYW71:UZN72 VIS71:VJJ72 VSO71:VTF72 WCK71:WDB72 WMG71:WMX72 WWC71:WWT72 U65607:AL65608 JQ65607:KH65608 TM65607:UD65608 ADI65607:ADZ65608 ANE65607:ANV65608 AXA65607:AXR65608 BGW65607:BHN65608 BQS65607:BRJ65608 CAO65607:CBF65608 CKK65607:CLB65608 CUG65607:CUX65608 DEC65607:DET65608 DNY65607:DOP65608 DXU65607:DYL65608 EHQ65607:EIH65608 ERM65607:ESD65608 FBI65607:FBZ65608 FLE65607:FLV65608 FVA65607:FVR65608 GEW65607:GFN65608 GOS65607:GPJ65608 GYO65607:GZF65608 HIK65607:HJB65608 HSG65607:HSX65608 ICC65607:ICT65608 ILY65607:IMP65608 IVU65607:IWL65608 JFQ65607:JGH65608 JPM65607:JQD65608 JZI65607:JZZ65608 KJE65607:KJV65608 KTA65607:KTR65608 LCW65607:LDN65608 LMS65607:LNJ65608 LWO65607:LXF65608 MGK65607:MHB65608 MQG65607:MQX65608 NAC65607:NAT65608 NJY65607:NKP65608 NTU65607:NUL65608 ODQ65607:OEH65608 ONM65607:OOD65608 OXI65607:OXZ65608 PHE65607:PHV65608 PRA65607:PRR65608 QAW65607:QBN65608 QKS65607:QLJ65608 QUO65607:QVF65608 REK65607:RFB65608 ROG65607:ROX65608 RYC65607:RYT65608 SHY65607:SIP65608 SRU65607:SSL65608 TBQ65607:TCH65608 TLM65607:TMD65608 TVI65607:TVZ65608 UFE65607:UFV65608 UPA65607:UPR65608 UYW65607:UZN65608 VIS65607:VJJ65608 VSO65607:VTF65608 WCK65607:WDB65608 WMG65607:WMX65608 WWC65607:WWT65608 U131143:AL131144 JQ131143:KH131144 TM131143:UD131144 ADI131143:ADZ131144 ANE131143:ANV131144 AXA131143:AXR131144 BGW131143:BHN131144 BQS131143:BRJ131144 CAO131143:CBF131144 CKK131143:CLB131144 CUG131143:CUX131144 DEC131143:DET131144 DNY131143:DOP131144 DXU131143:DYL131144 EHQ131143:EIH131144 ERM131143:ESD131144 FBI131143:FBZ131144 FLE131143:FLV131144 FVA131143:FVR131144 GEW131143:GFN131144 GOS131143:GPJ131144 GYO131143:GZF131144 HIK131143:HJB131144 HSG131143:HSX131144 ICC131143:ICT131144 ILY131143:IMP131144 IVU131143:IWL131144 JFQ131143:JGH131144 JPM131143:JQD131144 JZI131143:JZZ131144 KJE131143:KJV131144 KTA131143:KTR131144 LCW131143:LDN131144 LMS131143:LNJ131144 LWO131143:LXF131144 MGK131143:MHB131144 MQG131143:MQX131144 NAC131143:NAT131144 NJY131143:NKP131144 NTU131143:NUL131144 ODQ131143:OEH131144 ONM131143:OOD131144 OXI131143:OXZ131144 PHE131143:PHV131144 PRA131143:PRR131144 QAW131143:QBN131144 QKS131143:QLJ131144 QUO131143:QVF131144 REK131143:RFB131144 ROG131143:ROX131144 RYC131143:RYT131144 SHY131143:SIP131144 SRU131143:SSL131144 TBQ131143:TCH131144 TLM131143:TMD131144 TVI131143:TVZ131144 UFE131143:UFV131144 UPA131143:UPR131144 UYW131143:UZN131144 VIS131143:VJJ131144 VSO131143:VTF131144 WCK131143:WDB131144 WMG131143:WMX131144 WWC131143:WWT131144 U196679:AL196680 JQ196679:KH196680 TM196679:UD196680 ADI196679:ADZ196680 ANE196679:ANV196680 AXA196679:AXR196680 BGW196679:BHN196680 BQS196679:BRJ196680 CAO196679:CBF196680 CKK196679:CLB196680 CUG196679:CUX196680 DEC196679:DET196680 DNY196679:DOP196680 DXU196679:DYL196680 EHQ196679:EIH196680 ERM196679:ESD196680 FBI196679:FBZ196680 FLE196679:FLV196680 FVA196679:FVR196680 GEW196679:GFN196680 GOS196679:GPJ196680 GYO196679:GZF196680 HIK196679:HJB196680 HSG196679:HSX196680 ICC196679:ICT196680 ILY196679:IMP196680 IVU196679:IWL196680 JFQ196679:JGH196680 JPM196679:JQD196680 JZI196679:JZZ196680 KJE196679:KJV196680 KTA196679:KTR196680 LCW196679:LDN196680 LMS196679:LNJ196680 LWO196679:LXF196680 MGK196679:MHB196680 MQG196679:MQX196680 NAC196679:NAT196680 NJY196679:NKP196680 NTU196679:NUL196680 ODQ196679:OEH196680 ONM196679:OOD196680 OXI196679:OXZ196680 PHE196679:PHV196680 PRA196679:PRR196680 QAW196679:QBN196680 QKS196679:QLJ196680 QUO196679:QVF196680 REK196679:RFB196680 ROG196679:ROX196680 RYC196679:RYT196680 SHY196679:SIP196680 SRU196679:SSL196680 TBQ196679:TCH196680 TLM196679:TMD196680 TVI196679:TVZ196680 UFE196679:UFV196680 UPA196679:UPR196680 UYW196679:UZN196680 VIS196679:VJJ196680 VSO196679:VTF196680 WCK196679:WDB196680 WMG196679:WMX196680 WWC196679:WWT196680 U262215:AL262216 JQ262215:KH262216 TM262215:UD262216 ADI262215:ADZ262216 ANE262215:ANV262216 AXA262215:AXR262216 BGW262215:BHN262216 BQS262215:BRJ262216 CAO262215:CBF262216 CKK262215:CLB262216 CUG262215:CUX262216 DEC262215:DET262216 DNY262215:DOP262216 DXU262215:DYL262216 EHQ262215:EIH262216 ERM262215:ESD262216 FBI262215:FBZ262216 FLE262215:FLV262216 FVA262215:FVR262216 GEW262215:GFN262216 GOS262215:GPJ262216 GYO262215:GZF262216 HIK262215:HJB262216 HSG262215:HSX262216 ICC262215:ICT262216 ILY262215:IMP262216 IVU262215:IWL262216 JFQ262215:JGH262216 JPM262215:JQD262216 JZI262215:JZZ262216 KJE262215:KJV262216 KTA262215:KTR262216 LCW262215:LDN262216 LMS262215:LNJ262216 LWO262215:LXF262216 MGK262215:MHB262216 MQG262215:MQX262216 NAC262215:NAT262216 NJY262215:NKP262216 NTU262215:NUL262216 ODQ262215:OEH262216 ONM262215:OOD262216 OXI262215:OXZ262216 PHE262215:PHV262216 PRA262215:PRR262216 QAW262215:QBN262216 QKS262215:QLJ262216 QUO262215:QVF262216 REK262215:RFB262216 ROG262215:ROX262216 RYC262215:RYT262216 SHY262215:SIP262216 SRU262215:SSL262216 TBQ262215:TCH262216 TLM262215:TMD262216 TVI262215:TVZ262216 UFE262215:UFV262216 UPA262215:UPR262216 UYW262215:UZN262216 VIS262215:VJJ262216 VSO262215:VTF262216 WCK262215:WDB262216 WMG262215:WMX262216 WWC262215:WWT262216 U327751:AL327752 JQ327751:KH327752 TM327751:UD327752 ADI327751:ADZ327752 ANE327751:ANV327752 AXA327751:AXR327752 BGW327751:BHN327752 BQS327751:BRJ327752 CAO327751:CBF327752 CKK327751:CLB327752 CUG327751:CUX327752 DEC327751:DET327752 DNY327751:DOP327752 DXU327751:DYL327752 EHQ327751:EIH327752 ERM327751:ESD327752 FBI327751:FBZ327752 FLE327751:FLV327752 FVA327751:FVR327752 GEW327751:GFN327752 GOS327751:GPJ327752 GYO327751:GZF327752 HIK327751:HJB327752 HSG327751:HSX327752 ICC327751:ICT327752 ILY327751:IMP327752 IVU327751:IWL327752 JFQ327751:JGH327752 JPM327751:JQD327752 JZI327751:JZZ327752 KJE327751:KJV327752 KTA327751:KTR327752 LCW327751:LDN327752 LMS327751:LNJ327752 LWO327751:LXF327752 MGK327751:MHB327752 MQG327751:MQX327752 NAC327751:NAT327752 NJY327751:NKP327752 NTU327751:NUL327752 ODQ327751:OEH327752 ONM327751:OOD327752 OXI327751:OXZ327752 PHE327751:PHV327752 PRA327751:PRR327752 QAW327751:QBN327752 QKS327751:QLJ327752 QUO327751:QVF327752 REK327751:RFB327752 ROG327751:ROX327752 RYC327751:RYT327752 SHY327751:SIP327752 SRU327751:SSL327752 TBQ327751:TCH327752 TLM327751:TMD327752 TVI327751:TVZ327752 UFE327751:UFV327752 UPA327751:UPR327752 UYW327751:UZN327752 VIS327751:VJJ327752 VSO327751:VTF327752 WCK327751:WDB327752 WMG327751:WMX327752 WWC327751:WWT327752 U393287:AL393288 JQ393287:KH393288 TM393287:UD393288 ADI393287:ADZ393288 ANE393287:ANV393288 AXA393287:AXR393288 BGW393287:BHN393288 BQS393287:BRJ393288 CAO393287:CBF393288 CKK393287:CLB393288 CUG393287:CUX393288 DEC393287:DET393288 DNY393287:DOP393288 DXU393287:DYL393288 EHQ393287:EIH393288 ERM393287:ESD393288 FBI393287:FBZ393288 FLE393287:FLV393288 FVA393287:FVR393288 GEW393287:GFN393288 GOS393287:GPJ393288 GYO393287:GZF393288 HIK393287:HJB393288 HSG393287:HSX393288 ICC393287:ICT393288 ILY393287:IMP393288 IVU393287:IWL393288 JFQ393287:JGH393288 JPM393287:JQD393288 JZI393287:JZZ393288 KJE393287:KJV393288 KTA393287:KTR393288 LCW393287:LDN393288 LMS393287:LNJ393288 LWO393287:LXF393288 MGK393287:MHB393288 MQG393287:MQX393288 NAC393287:NAT393288 NJY393287:NKP393288 NTU393287:NUL393288 ODQ393287:OEH393288 ONM393287:OOD393288 OXI393287:OXZ393288 PHE393287:PHV393288 PRA393287:PRR393288 QAW393287:QBN393288 QKS393287:QLJ393288 QUO393287:QVF393288 REK393287:RFB393288 ROG393287:ROX393288 RYC393287:RYT393288 SHY393287:SIP393288 SRU393287:SSL393288 TBQ393287:TCH393288 TLM393287:TMD393288 TVI393287:TVZ393288 UFE393287:UFV393288 UPA393287:UPR393288 UYW393287:UZN393288 VIS393287:VJJ393288 VSO393287:VTF393288 WCK393287:WDB393288 WMG393287:WMX393288 WWC393287:WWT393288 U458823:AL458824 JQ458823:KH458824 TM458823:UD458824 ADI458823:ADZ458824 ANE458823:ANV458824 AXA458823:AXR458824 BGW458823:BHN458824 BQS458823:BRJ458824 CAO458823:CBF458824 CKK458823:CLB458824 CUG458823:CUX458824 DEC458823:DET458824 DNY458823:DOP458824 DXU458823:DYL458824 EHQ458823:EIH458824 ERM458823:ESD458824 FBI458823:FBZ458824 FLE458823:FLV458824 FVA458823:FVR458824 GEW458823:GFN458824 GOS458823:GPJ458824 GYO458823:GZF458824 HIK458823:HJB458824 HSG458823:HSX458824 ICC458823:ICT458824 ILY458823:IMP458824 IVU458823:IWL458824 JFQ458823:JGH458824 JPM458823:JQD458824 JZI458823:JZZ458824 KJE458823:KJV458824 KTA458823:KTR458824 LCW458823:LDN458824 LMS458823:LNJ458824 LWO458823:LXF458824 MGK458823:MHB458824 MQG458823:MQX458824 NAC458823:NAT458824 NJY458823:NKP458824 NTU458823:NUL458824 ODQ458823:OEH458824 ONM458823:OOD458824 OXI458823:OXZ458824 PHE458823:PHV458824 PRA458823:PRR458824 QAW458823:QBN458824 QKS458823:QLJ458824 QUO458823:QVF458824 REK458823:RFB458824 ROG458823:ROX458824 RYC458823:RYT458824 SHY458823:SIP458824 SRU458823:SSL458824 TBQ458823:TCH458824 TLM458823:TMD458824 TVI458823:TVZ458824 UFE458823:UFV458824 UPA458823:UPR458824 UYW458823:UZN458824 VIS458823:VJJ458824 VSO458823:VTF458824 WCK458823:WDB458824 WMG458823:WMX458824 WWC458823:WWT458824 U524359:AL524360 JQ524359:KH524360 TM524359:UD524360 ADI524359:ADZ524360 ANE524359:ANV524360 AXA524359:AXR524360 BGW524359:BHN524360 BQS524359:BRJ524360 CAO524359:CBF524360 CKK524359:CLB524360 CUG524359:CUX524360 DEC524359:DET524360 DNY524359:DOP524360 DXU524359:DYL524360 EHQ524359:EIH524360 ERM524359:ESD524360 FBI524359:FBZ524360 FLE524359:FLV524360 FVA524359:FVR524360 GEW524359:GFN524360 GOS524359:GPJ524360 GYO524359:GZF524360 HIK524359:HJB524360 HSG524359:HSX524360 ICC524359:ICT524360 ILY524359:IMP524360 IVU524359:IWL524360 JFQ524359:JGH524360 JPM524359:JQD524360 JZI524359:JZZ524360 KJE524359:KJV524360 KTA524359:KTR524360 LCW524359:LDN524360 LMS524359:LNJ524360 LWO524359:LXF524360 MGK524359:MHB524360 MQG524359:MQX524360 NAC524359:NAT524360 NJY524359:NKP524360 NTU524359:NUL524360 ODQ524359:OEH524360 ONM524359:OOD524360 OXI524359:OXZ524360 PHE524359:PHV524360 PRA524359:PRR524360 QAW524359:QBN524360 QKS524359:QLJ524360 QUO524359:QVF524360 REK524359:RFB524360 ROG524359:ROX524360 RYC524359:RYT524360 SHY524359:SIP524360 SRU524359:SSL524360 TBQ524359:TCH524360 TLM524359:TMD524360 TVI524359:TVZ524360 UFE524359:UFV524360 UPA524359:UPR524360 UYW524359:UZN524360 VIS524359:VJJ524360 VSO524359:VTF524360 WCK524359:WDB524360 WMG524359:WMX524360 WWC524359:WWT524360 U589895:AL589896 JQ589895:KH589896 TM589895:UD589896 ADI589895:ADZ589896 ANE589895:ANV589896 AXA589895:AXR589896 BGW589895:BHN589896 BQS589895:BRJ589896 CAO589895:CBF589896 CKK589895:CLB589896 CUG589895:CUX589896 DEC589895:DET589896 DNY589895:DOP589896 DXU589895:DYL589896 EHQ589895:EIH589896 ERM589895:ESD589896 FBI589895:FBZ589896 FLE589895:FLV589896 FVA589895:FVR589896 GEW589895:GFN589896 GOS589895:GPJ589896 GYO589895:GZF589896 HIK589895:HJB589896 HSG589895:HSX589896 ICC589895:ICT589896 ILY589895:IMP589896 IVU589895:IWL589896 JFQ589895:JGH589896 JPM589895:JQD589896 JZI589895:JZZ589896 KJE589895:KJV589896 KTA589895:KTR589896 LCW589895:LDN589896 LMS589895:LNJ589896 LWO589895:LXF589896 MGK589895:MHB589896 MQG589895:MQX589896 NAC589895:NAT589896 NJY589895:NKP589896 NTU589895:NUL589896 ODQ589895:OEH589896 ONM589895:OOD589896 OXI589895:OXZ589896 PHE589895:PHV589896 PRA589895:PRR589896 QAW589895:QBN589896 QKS589895:QLJ589896 QUO589895:QVF589896 REK589895:RFB589896 ROG589895:ROX589896 RYC589895:RYT589896 SHY589895:SIP589896 SRU589895:SSL589896 TBQ589895:TCH589896 TLM589895:TMD589896 TVI589895:TVZ589896 UFE589895:UFV589896 UPA589895:UPR589896 UYW589895:UZN589896 VIS589895:VJJ589896 VSO589895:VTF589896 WCK589895:WDB589896 WMG589895:WMX589896 WWC589895:WWT589896 U655431:AL655432 JQ655431:KH655432 TM655431:UD655432 ADI655431:ADZ655432 ANE655431:ANV655432 AXA655431:AXR655432 BGW655431:BHN655432 BQS655431:BRJ655432 CAO655431:CBF655432 CKK655431:CLB655432 CUG655431:CUX655432 DEC655431:DET655432 DNY655431:DOP655432 DXU655431:DYL655432 EHQ655431:EIH655432 ERM655431:ESD655432 FBI655431:FBZ655432 FLE655431:FLV655432 FVA655431:FVR655432 GEW655431:GFN655432 GOS655431:GPJ655432 GYO655431:GZF655432 HIK655431:HJB655432 HSG655431:HSX655432 ICC655431:ICT655432 ILY655431:IMP655432 IVU655431:IWL655432 JFQ655431:JGH655432 JPM655431:JQD655432 JZI655431:JZZ655432 KJE655431:KJV655432 KTA655431:KTR655432 LCW655431:LDN655432 LMS655431:LNJ655432 LWO655431:LXF655432 MGK655431:MHB655432 MQG655431:MQX655432 NAC655431:NAT655432 NJY655431:NKP655432 NTU655431:NUL655432 ODQ655431:OEH655432 ONM655431:OOD655432 OXI655431:OXZ655432 PHE655431:PHV655432 PRA655431:PRR655432 QAW655431:QBN655432 QKS655431:QLJ655432 QUO655431:QVF655432 REK655431:RFB655432 ROG655431:ROX655432 RYC655431:RYT655432 SHY655431:SIP655432 SRU655431:SSL655432 TBQ655431:TCH655432 TLM655431:TMD655432 TVI655431:TVZ655432 UFE655431:UFV655432 UPA655431:UPR655432 UYW655431:UZN655432 VIS655431:VJJ655432 VSO655431:VTF655432 WCK655431:WDB655432 WMG655431:WMX655432 WWC655431:WWT655432 U720967:AL720968 JQ720967:KH720968 TM720967:UD720968 ADI720967:ADZ720968 ANE720967:ANV720968 AXA720967:AXR720968 BGW720967:BHN720968 BQS720967:BRJ720968 CAO720967:CBF720968 CKK720967:CLB720968 CUG720967:CUX720968 DEC720967:DET720968 DNY720967:DOP720968 DXU720967:DYL720968 EHQ720967:EIH720968 ERM720967:ESD720968 FBI720967:FBZ720968 FLE720967:FLV720968 FVA720967:FVR720968 GEW720967:GFN720968 GOS720967:GPJ720968 GYO720967:GZF720968 HIK720967:HJB720968 HSG720967:HSX720968 ICC720967:ICT720968 ILY720967:IMP720968 IVU720967:IWL720968 JFQ720967:JGH720968 JPM720967:JQD720968 JZI720967:JZZ720968 KJE720967:KJV720968 KTA720967:KTR720968 LCW720967:LDN720968 LMS720967:LNJ720968 LWO720967:LXF720968 MGK720967:MHB720968 MQG720967:MQX720968 NAC720967:NAT720968 NJY720967:NKP720968 NTU720967:NUL720968 ODQ720967:OEH720968 ONM720967:OOD720968 OXI720967:OXZ720968 PHE720967:PHV720968 PRA720967:PRR720968 QAW720967:QBN720968 QKS720967:QLJ720968 QUO720967:QVF720968 REK720967:RFB720968 ROG720967:ROX720968 RYC720967:RYT720968 SHY720967:SIP720968 SRU720967:SSL720968 TBQ720967:TCH720968 TLM720967:TMD720968 TVI720967:TVZ720968 UFE720967:UFV720968 UPA720967:UPR720968 UYW720967:UZN720968 VIS720967:VJJ720968 VSO720967:VTF720968 WCK720967:WDB720968 WMG720967:WMX720968 WWC720967:WWT720968 U786503:AL786504 JQ786503:KH786504 TM786503:UD786504 ADI786503:ADZ786504 ANE786503:ANV786504 AXA786503:AXR786504 BGW786503:BHN786504 BQS786503:BRJ786504 CAO786503:CBF786504 CKK786503:CLB786504 CUG786503:CUX786504 DEC786503:DET786504 DNY786503:DOP786504 DXU786503:DYL786504 EHQ786503:EIH786504 ERM786503:ESD786504 FBI786503:FBZ786504 FLE786503:FLV786504 FVA786503:FVR786504 GEW786503:GFN786504 GOS786503:GPJ786504 GYO786503:GZF786504 HIK786503:HJB786504 HSG786503:HSX786504 ICC786503:ICT786504 ILY786503:IMP786504 IVU786503:IWL786504 JFQ786503:JGH786504 JPM786503:JQD786504 JZI786503:JZZ786504 KJE786503:KJV786504 KTA786503:KTR786504 LCW786503:LDN786504 LMS786503:LNJ786504 LWO786503:LXF786504 MGK786503:MHB786504 MQG786503:MQX786504 NAC786503:NAT786504 NJY786503:NKP786504 NTU786503:NUL786504 ODQ786503:OEH786504 ONM786503:OOD786504 OXI786503:OXZ786504 PHE786503:PHV786504 PRA786503:PRR786504 QAW786503:QBN786504 QKS786503:QLJ786504 QUO786503:QVF786504 REK786503:RFB786504 ROG786503:ROX786504 RYC786503:RYT786504 SHY786503:SIP786504 SRU786503:SSL786504 TBQ786503:TCH786504 TLM786503:TMD786504 TVI786503:TVZ786504 UFE786503:UFV786504 UPA786503:UPR786504 UYW786503:UZN786504 VIS786503:VJJ786504 VSO786503:VTF786504 WCK786503:WDB786504 WMG786503:WMX786504 WWC786503:WWT786504 U852039:AL852040 JQ852039:KH852040 TM852039:UD852040 ADI852039:ADZ852040 ANE852039:ANV852040 AXA852039:AXR852040 BGW852039:BHN852040 BQS852039:BRJ852040 CAO852039:CBF852040 CKK852039:CLB852040 CUG852039:CUX852040 DEC852039:DET852040 DNY852039:DOP852040 DXU852039:DYL852040 EHQ852039:EIH852040 ERM852039:ESD852040 FBI852039:FBZ852040 FLE852039:FLV852040 FVA852039:FVR852040 GEW852039:GFN852040 GOS852039:GPJ852040 GYO852039:GZF852040 HIK852039:HJB852040 HSG852039:HSX852040 ICC852039:ICT852040 ILY852039:IMP852040 IVU852039:IWL852040 JFQ852039:JGH852040 JPM852039:JQD852040 JZI852039:JZZ852040 KJE852039:KJV852040 KTA852039:KTR852040 LCW852039:LDN852040 LMS852039:LNJ852040 LWO852039:LXF852040 MGK852039:MHB852040 MQG852039:MQX852040 NAC852039:NAT852040 NJY852039:NKP852040 NTU852039:NUL852040 ODQ852039:OEH852040 ONM852039:OOD852040 OXI852039:OXZ852040 PHE852039:PHV852040 PRA852039:PRR852040 QAW852039:QBN852040 QKS852039:QLJ852040 QUO852039:QVF852040 REK852039:RFB852040 ROG852039:ROX852040 RYC852039:RYT852040 SHY852039:SIP852040 SRU852039:SSL852040 TBQ852039:TCH852040 TLM852039:TMD852040 TVI852039:TVZ852040 UFE852039:UFV852040 UPA852039:UPR852040 UYW852039:UZN852040 VIS852039:VJJ852040 VSO852039:VTF852040 WCK852039:WDB852040 WMG852039:WMX852040 WWC852039:WWT852040 U917575:AL917576 JQ917575:KH917576 TM917575:UD917576 ADI917575:ADZ917576 ANE917575:ANV917576 AXA917575:AXR917576 BGW917575:BHN917576 BQS917575:BRJ917576 CAO917575:CBF917576 CKK917575:CLB917576 CUG917575:CUX917576 DEC917575:DET917576 DNY917575:DOP917576 DXU917575:DYL917576 EHQ917575:EIH917576 ERM917575:ESD917576 FBI917575:FBZ917576 FLE917575:FLV917576 FVA917575:FVR917576 GEW917575:GFN917576 GOS917575:GPJ917576 GYO917575:GZF917576 HIK917575:HJB917576 HSG917575:HSX917576 ICC917575:ICT917576 ILY917575:IMP917576 IVU917575:IWL917576 JFQ917575:JGH917576 JPM917575:JQD917576 JZI917575:JZZ917576 KJE917575:KJV917576 KTA917575:KTR917576 LCW917575:LDN917576 LMS917575:LNJ917576 LWO917575:LXF917576 MGK917575:MHB917576 MQG917575:MQX917576 NAC917575:NAT917576 NJY917575:NKP917576 NTU917575:NUL917576 ODQ917575:OEH917576 ONM917575:OOD917576 OXI917575:OXZ917576 PHE917575:PHV917576 PRA917575:PRR917576 QAW917575:QBN917576 QKS917575:QLJ917576 QUO917575:QVF917576 REK917575:RFB917576 ROG917575:ROX917576 RYC917575:RYT917576 SHY917575:SIP917576 SRU917575:SSL917576 TBQ917575:TCH917576 TLM917575:TMD917576 TVI917575:TVZ917576 UFE917575:UFV917576 UPA917575:UPR917576 UYW917575:UZN917576 VIS917575:VJJ917576 VSO917575:VTF917576 WCK917575:WDB917576 WMG917575:WMX917576 WWC917575:WWT917576 U983111:AL983112 JQ983111:KH983112 TM983111:UD983112 ADI983111:ADZ983112 ANE983111:ANV983112 AXA983111:AXR983112 BGW983111:BHN983112 BQS983111:BRJ983112 CAO983111:CBF983112 CKK983111:CLB983112 CUG983111:CUX983112 DEC983111:DET983112 DNY983111:DOP983112 DXU983111:DYL983112 EHQ983111:EIH983112 ERM983111:ESD983112 FBI983111:FBZ983112 FLE983111:FLV983112 FVA983111:FVR983112 GEW983111:GFN983112 GOS983111:GPJ983112 GYO983111:GZF983112 HIK983111:HJB983112 HSG983111:HSX983112 ICC983111:ICT983112 ILY983111:IMP983112 IVU983111:IWL983112 JFQ983111:JGH983112 JPM983111:JQD983112 JZI983111:JZZ983112 KJE983111:KJV983112 KTA983111:KTR983112 LCW983111:LDN983112 LMS983111:LNJ983112 LWO983111:LXF983112 MGK983111:MHB983112 MQG983111:MQX983112 NAC983111:NAT983112 NJY983111:NKP983112 NTU983111:NUL983112 ODQ983111:OEH983112 ONM983111:OOD983112 OXI983111:OXZ983112 PHE983111:PHV983112 PRA983111:PRR983112 QAW983111:QBN983112 QKS983111:QLJ983112 QUO983111:QVF983112 REK983111:RFB983112 ROG983111:ROX983112 RYC983111:RYT983112 SHY983111:SIP983112 SRU983111:SSL983112 TBQ983111:TCH983112 TLM983111:TMD983112 TVI983111:TVZ983112 UFE983111:UFV983112 UPA983111:UPR983112 UYW983111:UZN983112 VIS983111:VJJ983112 VSO983111:VTF983112 WCK983111:WDB983112 WMG983111:WMX983112 WWC983111:WWT983112 U77:AL78 JQ77:KH78 TM77:UD78 ADI77:ADZ78 ANE77:ANV78 AXA77:AXR78 BGW77:BHN78 BQS77:BRJ78 CAO77:CBF78 CKK77:CLB78 CUG77:CUX78 DEC77:DET78 DNY77:DOP78 DXU77:DYL78 EHQ77:EIH78 ERM77:ESD78 FBI77:FBZ78 FLE77:FLV78 FVA77:FVR78 GEW77:GFN78 GOS77:GPJ78 GYO77:GZF78 HIK77:HJB78 HSG77:HSX78 ICC77:ICT78 ILY77:IMP78 IVU77:IWL78 JFQ77:JGH78 JPM77:JQD78 JZI77:JZZ78 KJE77:KJV78 KTA77:KTR78 LCW77:LDN78 LMS77:LNJ78 LWO77:LXF78 MGK77:MHB78 MQG77:MQX78 NAC77:NAT78 NJY77:NKP78 NTU77:NUL78 ODQ77:OEH78 ONM77:OOD78 OXI77:OXZ78 PHE77:PHV78 PRA77:PRR78 QAW77:QBN78 QKS77:QLJ78 QUO77:QVF78 REK77:RFB78 ROG77:ROX78 RYC77:RYT78 SHY77:SIP78 SRU77:SSL78 TBQ77:TCH78 TLM77:TMD78 TVI77:TVZ78 UFE77:UFV78 UPA77:UPR78 UYW77:UZN78 VIS77:VJJ78 VSO77:VTF78 WCK77:WDB78 WMG77:WMX78 WWC77:WWT78 U65613:AL65614 JQ65613:KH65614 TM65613:UD65614 ADI65613:ADZ65614 ANE65613:ANV65614 AXA65613:AXR65614 BGW65613:BHN65614 BQS65613:BRJ65614 CAO65613:CBF65614 CKK65613:CLB65614 CUG65613:CUX65614 DEC65613:DET65614 DNY65613:DOP65614 DXU65613:DYL65614 EHQ65613:EIH65614 ERM65613:ESD65614 FBI65613:FBZ65614 FLE65613:FLV65614 FVA65613:FVR65614 GEW65613:GFN65614 GOS65613:GPJ65614 GYO65613:GZF65614 HIK65613:HJB65614 HSG65613:HSX65614 ICC65613:ICT65614 ILY65613:IMP65614 IVU65613:IWL65614 JFQ65613:JGH65614 JPM65613:JQD65614 JZI65613:JZZ65614 KJE65613:KJV65614 KTA65613:KTR65614 LCW65613:LDN65614 LMS65613:LNJ65614 LWO65613:LXF65614 MGK65613:MHB65614 MQG65613:MQX65614 NAC65613:NAT65614 NJY65613:NKP65614 NTU65613:NUL65614 ODQ65613:OEH65614 ONM65613:OOD65614 OXI65613:OXZ65614 PHE65613:PHV65614 PRA65613:PRR65614 QAW65613:QBN65614 QKS65613:QLJ65614 QUO65613:QVF65614 REK65613:RFB65614 ROG65613:ROX65614 RYC65613:RYT65614 SHY65613:SIP65614 SRU65613:SSL65614 TBQ65613:TCH65614 TLM65613:TMD65614 TVI65613:TVZ65614 UFE65613:UFV65614 UPA65613:UPR65614 UYW65613:UZN65614 VIS65613:VJJ65614 VSO65613:VTF65614 WCK65613:WDB65614 WMG65613:WMX65614 WWC65613:WWT65614 U131149:AL131150 JQ131149:KH131150 TM131149:UD131150 ADI131149:ADZ131150 ANE131149:ANV131150 AXA131149:AXR131150 BGW131149:BHN131150 BQS131149:BRJ131150 CAO131149:CBF131150 CKK131149:CLB131150 CUG131149:CUX131150 DEC131149:DET131150 DNY131149:DOP131150 DXU131149:DYL131150 EHQ131149:EIH131150 ERM131149:ESD131150 FBI131149:FBZ131150 FLE131149:FLV131150 FVA131149:FVR131150 GEW131149:GFN131150 GOS131149:GPJ131150 GYO131149:GZF131150 HIK131149:HJB131150 HSG131149:HSX131150 ICC131149:ICT131150 ILY131149:IMP131150 IVU131149:IWL131150 JFQ131149:JGH131150 JPM131149:JQD131150 JZI131149:JZZ131150 KJE131149:KJV131150 KTA131149:KTR131150 LCW131149:LDN131150 LMS131149:LNJ131150 LWO131149:LXF131150 MGK131149:MHB131150 MQG131149:MQX131150 NAC131149:NAT131150 NJY131149:NKP131150 NTU131149:NUL131150 ODQ131149:OEH131150 ONM131149:OOD131150 OXI131149:OXZ131150 PHE131149:PHV131150 PRA131149:PRR131150 QAW131149:QBN131150 QKS131149:QLJ131150 QUO131149:QVF131150 REK131149:RFB131150 ROG131149:ROX131150 RYC131149:RYT131150 SHY131149:SIP131150 SRU131149:SSL131150 TBQ131149:TCH131150 TLM131149:TMD131150 TVI131149:TVZ131150 UFE131149:UFV131150 UPA131149:UPR131150 UYW131149:UZN131150 VIS131149:VJJ131150 VSO131149:VTF131150 WCK131149:WDB131150 WMG131149:WMX131150 WWC131149:WWT131150 U196685:AL196686 JQ196685:KH196686 TM196685:UD196686 ADI196685:ADZ196686 ANE196685:ANV196686 AXA196685:AXR196686 BGW196685:BHN196686 BQS196685:BRJ196686 CAO196685:CBF196686 CKK196685:CLB196686 CUG196685:CUX196686 DEC196685:DET196686 DNY196685:DOP196686 DXU196685:DYL196686 EHQ196685:EIH196686 ERM196685:ESD196686 FBI196685:FBZ196686 FLE196685:FLV196686 FVA196685:FVR196686 GEW196685:GFN196686 GOS196685:GPJ196686 GYO196685:GZF196686 HIK196685:HJB196686 HSG196685:HSX196686 ICC196685:ICT196686 ILY196685:IMP196686 IVU196685:IWL196686 JFQ196685:JGH196686 JPM196685:JQD196686 JZI196685:JZZ196686 KJE196685:KJV196686 KTA196685:KTR196686 LCW196685:LDN196686 LMS196685:LNJ196686 LWO196685:LXF196686 MGK196685:MHB196686 MQG196685:MQX196686 NAC196685:NAT196686 NJY196685:NKP196686 NTU196685:NUL196686 ODQ196685:OEH196686 ONM196685:OOD196686 OXI196685:OXZ196686 PHE196685:PHV196686 PRA196685:PRR196686 QAW196685:QBN196686 QKS196685:QLJ196686 QUO196685:QVF196686 REK196685:RFB196686 ROG196685:ROX196686 RYC196685:RYT196686 SHY196685:SIP196686 SRU196685:SSL196686 TBQ196685:TCH196686 TLM196685:TMD196686 TVI196685:TVZ196686 UFE196685:UFV196686 UPA196685:UPR196686 UYW196685:UZN196686 VIS196685:VJJ196686 VSO196685:VTF196686 WCK196685:WDB196686 WMG196685:WMX196686 WWC196685:WWT196686 U262221:AL262222 JQ262221:KH262222 TM262221:UD262222 ADI262221:ADZ262222 ANE262221:ANV262222 AXA262221:AXR262222 BGW262221:BHN262222 BQS262221:BRJ262222 CAO262221:CBF262222 CKK262221:CLB262222 CUG262221:CUX262222 DEC262221:DET262222 DNY262221:DOP262222 DXU262221:DYL262222 EHQ262221:EIH262222 ERM262221:ESD262222 FBI262221:FBZ262222 FLE262221:FLV262222 FVA262221:FVR262222 GEW262221:GFN262222 GOS262221:GPJ262222 GYO262221:GZF262222 HIK262221:HJB262222 HSG262221:HSX262222 ICC262221:ICT262222 ILY262221:IMP262222 IVU262221:IWL262222 JFQ262221:JGH262222 JPM262221:JQD262222 JZI262221:JZZ262222 KJE262221:KJV262222 KTA262221:KTR262222 LCW262221:LDN262222 LMS262221:LNJ262222 LWO262221:LXF262222 MGK262221:MHB262222 MQG262221:MQX262222 NAC262221:NAT262222 NJY262221:NKP262222 NTU262221:NUL262222 ODQ262221:OEH262222 ONM262221:OOD262222 OXI262221:OXZ262222 PHE262221:PHV262222 PRA262221:PRR262222 QAW262221:QBN262222 QKS262221:QLJ262222 QUO262221:QVF262222 REK262221:RFB262222 ROG262221:ROX262222 RYC262221:RYT262222 SHY262221:SIP262222 SRU262221:SSL262222 TBQ262221:TCH262222 TLM262221:TMD262222 TVI262221:TVZ262222 UFE262221:UFV262222 UPA262221:UPR262222 UYW262221:UZN262222 VIS262221:VJJ262222 VSO262221:VTF262222 WCK262221:WDB262222 WMG262221:WMX262222 WWC262221:WWT262222 U327757:AL327758 JQ327757:KH327758 TM327757:UD327758 ADI327757:ADZ327758 ANE327757:ANV327758 AXA327757:AXR327758 BGW327757:BHN327758 BQS327757:BRJ327758 CAO327757:CBF327758 CKK327757:CLB327758 CUG327757:CUX327758 DEC327757:DET327758 DNY327757:DOP327758 DXU327757:DYL327758 EHQ327757:EIH327758 ERM327757:ESD327758 FBI327757:FBZ327758 FLE327757:FLV327758 FVA327757:FVR327758 GEW327757:GFN327758 GOS327757:GPJ327758 GYO327757:GZF327758 HIK327757:HJB327758 HSG327757:HSX327758 ICC327757:ICT327758 ILY327757:IMP327758 IVU327757:IWL327758 JFQ327757:JGH327758 JPM327757:JQD327758 JZI327757:JZZ327758 KJE327757:KJV327758 KTA327757:KTR327758 LCW327757:LDN327758 LMS327757:LNJ327758 LWO327757:LXF327758 MGK327757:MHB327758 MQG327757:MQX327758 NAC327757:NAT327758 NJY327757:NKP327758 NTU327757:NUL327758 ODQ327757:OEH327758 ONM327757:OOD327758 OXI327757:OXZ327758 PHE327757:PHV327758 PRA327757:PRR327758 QAW327757:QBN327758 QKS327757:QLJ327758 QUO327757:QVF327758 REK327757:RFB327758 ROG327757:ROX327758 RYC327757:RYT327758 SHY327757:SIP327758 SRU327757:SSL327758 TBQ327757:TCH327758 TLM327757:TMD327758 TVI327757:TVZ327758 UFE327757:UFV327758 UPA327757:UPR327758 UYW327757:UZN327758 VIS327757:VJJ327758 VSO327757:VTF327758 WCK327757:WDB327758 WMG327757:WMX327758 WWC327757:WWT327758 U393293:AL393294 JQ393293:KH393294 TM393293:UD393294 ADI393293:ADZ393294 ANE393293:ANV393294 AXA393293:AXR393294 BGW393293:BHN393294 BQS393293:BRJ393294 CAO393293:CBF393294 CKK393293:CLB393294 CUG393293:CUX393294 DEC393293:DET393294 DNY393293:DOP393294 DXU393293:DYL393294 EHQ393293:EIH393294 ERM393293:ESD393294 FBI393293:FBZ393294 FLE393293:FLV393294 FVA393293:FVR393294 GEW393293:GFN393294 GOS393293:GPJ393294 GYO393293:GZF393294 HIK393293:HJB393294 HSG393293:HSX393294 ICC393293:ICT393294 ILY393293:IMP393294 IVU393293:IWL393294 JFQ393293:JGH393294 JPM393293:JQD393294 JZI393293:JZZ393294 KJE393293:KJV393294 KTA393293:KTR393294 LCW393293:LDN393294 LMS393293:LNJ393294 LWO393293:LXF393294 MGK393293:MHB393294 MQG393293:MQX393294 NAC393293:NAT393294 NJY393293:NKP393294 NTU393293:NUL393294 ODQ393293:OEH393294 ONM393293:OOD393294 OXI393293:OXZ393294 PHE393293:PHV393294 PRA393293:PRR393294 QAW393293:QBN393294 QKS393293:QLJ393294 QUO393293:QVF393294 REK393293:RFB393294 ROG393293:ROX393294 RYC393293:RYT393294 SHY393293:SIP393294 SRU393293:SSL393294 TBQ393293:TCH393294 TLM393293:TMD393294 TVI393293:TVZ393294 UFE393293:UFV393294 UPA393293:UPR393294 UYW393293:UZN393294 VIS393293:VJJ393294 VSO393293:VTF393294 WCK393293:WDB393294 WMG393293:WMX393294 WWC393293:WWT393294 U458829:AL458830 JQ458829:KH458830 TM458829:UD458830 ADI458829:ADZ458830 ANE458829:ANV458830 AXA458829:AXR458830 BGW458829:BHN458830 BQS458829:BRJ458830 CAO458829:CBF458830 CKK458829:CLB458830 CUG458829:CUX458830 DEC458829:DET458830 DNY458829:DOP458830 DXU458829:DYL458830 EHQ458829:EIH458830 ERM458829:ESD458830 FBI458829:FBZ458830 FLE458829:FLV458830 FVA458829:FVR458830 GEW458829:GFN458830 GOS458829:GPJ458830 GYO458829:GZF458830 HIK458829:HJB458830 HSG458829:HSX458830 ICC458829:ICT458830 ILY458829:IMP458830 IVU458829:IWL458830 JFQ458829:JGH458830 JPM458829:JQD458830 JZI458829:JZZ458830 KJE458829:KJV458830 KTA458829:KTR458830 LCW458829:LDN458830 LMS458829:LNJ458830 LWO458829:LXF458830 MGK458829:MHB458830 MQG458829:MQX458830 NAC458829:NAT458830 NJY458829:NKP458830 NTU458829:NUL458830 ODQ458829:OEH458830 ONM458829:OOD458830 OXI458829:OXZ458830 PHE458829:PHV458830 PRA458829:PRR458830 QAW458829:QBN458830 QKS458829:QLJ458830 QUO458829:QVF458830 REK458829:RFB458830 ROG458829:ROX458830 RYC458829:RYT458830 SHY458829:SIP458830 SRU458829:SSL458830 TBQ458829:TCH458830 TLM458829:TMD458830 TVI458829:TVZ458830 UFE458829:UFV458830 UPA458829:UPR458830 UYW458829:UZN458830 VIS458829:VJJ458830 VSO458829:VTF458830 WCK458829:WDB458830 WMG458829:WMX458830 WWC458829:WWT458830 U524365:AL524366 JQ524365:KH524366 TM524365:UD524366 ADI524365:ADZ524366 ANE524365:ANV524366 AXA524365:AXR524366 BGW524365:BHN524366 BQS524365:BRJ524366 CAO524365:CBF524366 CKK524365:CLB524366 CUG524365:CUX524366 DEC524365:DET524366 DNY524365:DOP524366 DXU524365:DYL524366 EHQ524365:EIH524366 ERM524365:ESD524366 FBI524365:FBZ524366 FLE524365:FLV524366 FVA524365:FVR524366 GEW524365:GFN524366 GOS524365:GPJ524366 GYO524365:GZF524366 HIK524365:HJB524366 HSG524365:HSX524366 ICC524365:ICT524366 ILY524365:IMP524366 IVU524365:IWL524366 JFQ524365:JGH524366 JPM524365:JQD524366 JZI524365:JZZ524366 KJE524365:KJV524366 KTA524365:KTR524366 LCW524365:LDN524366 LMS524365:LNJ524366 LWO524365:LXF524366 MGK524365:MHB524366 MQG524365:MQX524366 NAC524365:NAT524366 NJY524365:NKP524366 NTU524365:NUL524366 ODQ524365:OEH524366 ONM524365:OOD524366 OXI524365:OXZ524366 PHE524365:PHV524366 PRA524365:PRR524366 QAW524365:QBN524366 QKS524365:QLJ524366 QUO524365:QVF524366 REK524365:RFB524366 ROG524365:ROX524366 RYC524365:RYT524366 SHY524365:SIP524366 SRU524365:SSL524366 TBQ524365:TCH524366 TLM524365:TMD524366 TVI524365:TVZ524366 UFE524365:UFV524366 UPA524365:UPR524366 UYW524365:UZN524366 VIS524365:VJJ524366 VSO524365:VTF524366 WCK524365:WDB524366 WMG524365:WMX524366 WWC524365:WWT524366 U589901:AL589902 JQ589901:KH589902 TM589901:UD589902 ADI589901:ADZ589902 ANE589901:ANV589902 AXA589901:AXR589902 BGW589901:BHN589902 BQS589901:BRJ589902 CAO589901:CBF589902 CKK589901:CLB589902 CUG589901:CUX589902 DEC589901:DET589902 DNY589901:DOP589902 DXU589901:DYL589902 EHQ589901:EIH589902 ERM589901:ESD589902 FBI589901:FBZ589902 FLE589901:FLV589902 FVA589901:FVR589902 GEW589901:GFN589902 GOS589901:GPJ589902 GYO589901:GZF589902 HIK589901:HJB589902 HSG589901:HSX589902 ICC589901:ICT589902 ILY589901:IMP589902 IVU589901:IWL589902 JFQ589901:JGH589902 JPM589901:JQD589902 JZI589901:JZZ589902 KJE589901:KJV589902 KTA589901:KTR589902 LCW589901:LDN589902 LMS589901:LNJ589902 LWO589901:LXF589902 MGK589901:MHB589902 MQG589901:MQX589902 NAC589901:NAT589902 NJY589901:NKP589902 NTU589901:NUL589902 ODQ589901:OEH589902 ONM589901:OOD589902 OXI589901:OXZ589902 PHE589901:PHV589902 PRA589901:PRR589902 QAW589901:QBN589902 QKS589901:QLJ589902 QUO589901:QVF589902 REK589901:RFB589902 ROG589901:ROX589902 RYC589901:RYT589902 SHY589901:SIP589902 SRU589901:SSL589902 TBQ589901:TCH589902 TLM589901:TMD589902 TVI589901:TVZ589902 UFE589901:UFV589902 UPA589901:UPR589902 UYW589901:UZN589902 VIS589901:VJJ589902 VSO589901:VTF589902 WCK589901:WDB589902 WMG589901:WMX589902 WWC589901:WWT589902 U655437:AL655438 JQ655437:KH655438 TM655437:UD655438 ADI655437:ADZ655438 ANE655437:ANV655438 AXA655437:AXR655438 BGW655437:BHN655438 BQS655437:BRJ655438 CAO655437:CBF655438 CKK655437:CLB655438 CUG655437:CUX655438 DEC655437:DET655438 DNY655437:DOP655438 DXU655437:DYL655438 EHQ655437:EIH655438 ERM655437:ESD655438 FBI655437:FBZ655438 FLE655437:FLV655438 FVA655437:FVR655438 GEW655437:GFN655438 GOS655437:GPJ655438 GYO655437:GZF655438 HIK655437:HJB655438 HSG655437:HSX655438 ICC655437:ICT655438 ILY655437:IMP655438 IVU655437:IWL655438 JFQ655437:JGH655438 JPM655437:JQD655438 JZI655437:JZZ655438 KJE655437:KJV655438 KTA655437:KTR655438 LCW655437:LDN655438 LMS655437:LNJ655438 LWO655437:LXF655438 MGK655437:MHB655438 MQG655437:MQX655438 NAC655437:NAT655438 NJY655437:NKP655438 NTU655437:NUL655438 ODQ655437:OEH655438 ONM655437:OOD655438 OXI655437:OXZ655438 PHE655437:PHV655438 PRA655437:PRR655438 QAW655437:QBN655438 QKS655437:QLJ655438 QUO655437:QVF655438 REK655437:RFB655438 ROG655437:ROX655438 RYC655437:RYT655438 SHY655437:SIP655438 SRU655437:SSL655438 TBQ655437:TCH655438 TLM655437:TMD655438 TVI655437:TVZ655438 UFE655437:UFV655438 UPA655437:UPR655438 UYW655437:UZN655438 VIS655437:VJJ655438 VSO655437:VTF655438 WCK655437:WDB655438 WMG655437:WMX655438 WWC655437:WWT655438 U720973:AL720974 JQ720973:KH720974 TM720973:UD720974 ADI720973:ADZ720974 ANE720973:ANV720974 AXA720973:AXR720974 BGW720973:BHN720974 BQS720973:BRJ720974 CAO720973:CBF720974 CKK720973:CLB720974 CUG720973:CUX720974 DEC720973:DET720974 DNY720973:DOP720974 DXU720973:DYL720974 EHQ720973:EIH720974 ERM720973:ESD720974 FBI720973:FBZ720974 FLE720973:FLV720974 FVA720973:FVR720974 GEW720973:GFN720974 GOS720973:GPJ720974 GYO720973:GZF720974 HIK720973:HJB720974 HSG720973:HSX720974 ICC720973:ICT720974 ILY720973:IMP720974 IVU720973:IWL720974 JFQ720973:JGH720974 JPM720973:JQD720974 JZI720973:JZZ720974 KJE720973:KJV720974 KTA720973:KTR720974 LCW720973:LDN720974 LMS720973:LNJ720974 LWO720973:LXF720974 MGK720973:MHB720974 MQG720973:MQX720974 NAC720973:NAT720974 NJY720973:NKP720974 NTU720973:NUL720974 ODQ720973:OEH720974 ONM720973:OOD720974 OXI720973:OXZ720974 PHE720973:PHV720974 PRA720973:PRR720974 QAW720973:QBN720974 QKS720973:QLJ720974 QUO720973:QVF720974 REK720973:RFB720974 ROG720973:ROX720974 RYC720973:RYT720974 SHY720973:SIP720974 SRU720973:SSL720974 TBQ720973:TCH720974 TLM720973:TMD720974 TVI720973:TVZ720974 UFE720973:UFV720974 UPA720973:UPR720974 UYW720973:UZN720974 VIS720973:VJJ720974 VSO720973:VTF720974 WCK720973:WDB720974 WMG720973:WMX720974 WWC720973:WWT720974 U786509:AL786510 JQ786509:KH786510 TM786509:UD786510 ADI786509:ADZ786510 ANE786509:ANV786510 AXA786509:AXR786510 BGW786509:BHN786510 BQS786509:BRJ786510 CAO786509:CBF786510 CKK786509:CLB786510 CUG786509:CUX786510 DEC786509:DET786510 DNY786509:DOP786510 DXU786509:DYL786510 EHQ786509:EIH786510 ERM786509:ESD786510 FBI786509:FBZ786510 FLE786509:FLV786510 FVA786509:FVR786510 GEW786509:GFN786510 GOS786509:GPJ786510 GYO786509:GZF786510 HIK786509:HJB786510 HSG786509:HSX786510 ICC786509:ICT786510 ILY786509:IMP786510 IVU786509:IWL786510 JFQ786509:JGH786510 JPM786509:JQD786510 JZI786509:JZZ786510 KJE786509:KJV786510 KTA786509:KTR786510 LCW786509:LDN786510 LMS786509:LNJ786510 LWO786509:LXF786510 MGK786509:MHB786510 MQG786509:MQX786510 NAC786509:NAT786510 NJY786509:NKP786510 NTU786509:NUL786510 ODQ786509:OEH786510 ONM786509:OOD786510 OXI786509:OXZ786510 PHE786509:PHV786510 PRA786509:PRR786510 QAW786509:QBN786510 QKS786509:QLJ786510 QUO786509:QVF786510 REK786509:RFB786510 ROG786509:ROX786510 RYC786509:RYT786510 SHY786509:SIP786510 SRU786509:SSL786510 TBQ786509:TCH786510 TLM786509:TMD786510 TVI786509:TVZ786510 UFE786509:UFV786510 UPA786509:UPR786510 UYW786509:UZN786510 VIS786509:VJJ786510 VSO786509:VTF786510 WCK786509:WDB786510 WMG786509:WMX786510 WWC786509:WWT786510 U852045:AL852046 JQ852045:KH852046 TM852045:UD852046 ADI852045:ADZ852046 ANE852045:ANV852046 AXA852045:AXR852046 BGW852045:BHN852046 BQS852045:BRJ852046 CAO852045:CBF852046 CKK852045:CLB852046 CUG852045:CUX852046 DEC852045:DET852046 DNY852045:DOP852046 DXU852045:DYL852046 EHQ852045:EIH852046 ERM852045:ESD852046 FBI852045:FBZ852046 FLE852045:FLV852046 FVA852045:FVR852046 GEW852045:GFN852046 GOS852045:GPJ852046 GYO852045:GZF852046 HIK852045:HJB852046 HSG852045:HSX852046 ICC852045:ICT852046 ILY852045:IMP852046 IVU852045:IWL852046 JFQ852045:JGH852046 JPM852045:JQD852046 JZI852045:JZZ852046 KJE852045:KJV852046 KTA852045:KTR852046 LCW852045:LDN852046 LMS852045:LNJ852046 LWO852045:LXF852046 MGK852045:MHB852046 MQG852045:MQX852046 NAC852045:NAT852046 NJY852045:NKP852046 NTU852045:NUL852046 ODQ852045:OEH852046 ONM852045:OOD852046 OXI852045:OXZ852046 PHE852045:PHV852046 PRA852045:PRR852046 QAW852045:QBN852046 QKS852045:QLJ852046 QUO852045:QVF852046 REK852045:RFB852046 ROG852045:ROX852046 RYC852045:RYT852046 SHY852045:SIP852046 SRU852045:SSL852046 TBQ852045:TCH852046 TLM852045:TMD852046 TVI852045:TVZ852046 UFE852045:UFV852046 UPA852045:UPR852046 UYW852045:UZN852046 VIS852045:VJJ852046 VSO852045:VTF852046 WCK852045:WDB852046 WMG852045:WMX852046 WWC852045:WWT852046 U917581:AL917582 JQ917581:KH917582 TM917581:UD917582 ADI917581:ADZ917582 ANE917581:ANV917582 AXA917581:AXR917582 BGW917581:BHN917582 BQS917581:BRJ917582 CAO917581:CBF917582 CKK917581:CLB917582 CUG917581:CUX917582 DEC917581:DET917582 DNY917581:DOP917582 DXU917581:DYL917582 EHQ917581:EIH917582 ERM917581:ESD917582 FBI917581:FBZ917582 FLE917581:FLV917582 FVA917581:FVR917582 GEW917581:GFN917582 GOS917581:GPJ917582 GYO917581:GZF917582 HIK917581:HJB917582 HSG917581:HSX917582 ICC917581:ICT917582 ILY917581:IMP917582 IVU917581:IWL917582 JFQ917581:JGH917582 JPM917581:JQD917582 JZI917581:JZZ917582 KJE917581:KJV917582 KTA917581:KTR917582 LCW917581:LDN917582 LMS917581:LNJ917582 LWO917581:LXF917582 MGK917581:MHB917582 MQG917581:MQX917582 NAC917581:NAT917582 NJY917581:NKP917582 NTU917581:NUL917582 ODQ917581:OEH917582 ONM917581:OOD917582 OXI917581:OXZ917582 PHE917581:PHV917582 PRA917581:PRR917582 QAW917581:QBN917582 QKS917581:QLJ917582 QUO917581:QVF917582 REK917581:RFB917582 ROG917581:ROX917582 RYC917581:RYT917582 SHY917581:SIP917582 SRU917581:SSL917582 TBQ917581:TCH917582 TLM917581:TMD917582 TVI917581:TVZ917582 UFE917581:UFV917582 UPA917581:UPR917582 UYW917581:UZN917582 VIS917581:VJJ917582 VSO917581:VTF917582 WCK917581:WDB917582 WMG917581:WMX917582 WWC917581:WWT917582 U983117:AL983118 JQ983117:KH983118 TM983117:UD983118 ADI983117:ADZ983118 ANE983117:ANV983118 AXA983117:AXR983118 BGW983117:BHN983118 BQS983117:BRJ983118 CAO983117:CBF983118 CKK983117:CLB983118 CUG983117:CUX983118 DEC983117:DET983118 DNY983117:DOP983118 DXU983117:DYL983118 EHQ983117:EIH983118 ERM983117:ESD983118 FBI983117:FBZ983118 FLE983117:FLV983118 FVA983117:FVR983118 GEW983117:GFN983118 GOS983117:GPJ983118 GYO983117:GZF983118 HIK983117:HJB983118 HSG983117:HSX983118 ICC983117:ICT983118 ILY983117:IMP983118 IVU983117:IWL983118 JFQ983117:JGH983118 JPM983117:JQD983118 JZI983117:JZZ983118 KJE983117:KJV983118 KTA983117:KTR983118 LCW983117:LDN983118 LMS983117:LNJ983118 LWO983117:LXF983118 MGK983117:MHB983118 MQG983117:MQX983118 NAC983117:NAT983118 NJY983117:NKP983118 NTU983117:NUL983118 ODQ983117:OEH983118 ONM983117:OOD983118 OXI983117:OXZ983118 PHE983117:PHV983118 PRA983117:PRR983118 QAW983117:QBN983118 QKS983117:QLJ983118 QUO983117:QVF983118 REK983117:RFB983118 ROG983117:ROX983118 RYC983117:RYT983118 SHY983117:SIP983118 SRU983117:SSL983118 TBQ983117:TCH983118 TLM983117:TMD983118 TVI983117:TVZ983118 UFE983117:UFV983118 UPA983117:UPR983118 UYW983117:UZN983118 VIS983117:VJJ983118 VSO983117:VTF983118 WCK983117:WDB983118 WMG983117:WMX983118 WWC983117:WWT983118 U83:AL84 JQ83:KH84 TM83:UD84 ADI83:ADZ84 ANE83:ANV84 AXA83:AXR84 BGW83:BHN84 BQS83:BRJ84 CAO83:CBF84 CKK83:CLB84 CUG83:CUX84 DEC83:DET84 DNY83:DOP84 DXU83:DYL84 EHQ83:EIH84 ERM83:ESD84 FBI83:FBZ84 FLE83:FLV84 FVA83:FVR84 GEW83:GFN84 GOS83:GPJ84 GYO83:GZF84 HIK83:HJB84 HSG83:HSX84 ICC83:ICT84 ILY83:IMP84 IVU83:IWL84 JFQ83:JGH84 JPM83:JQD84 JZI83:JZZ84 KJE83:KJV84 KTA83:KTR84 LCW83:LDN84 LMS83:LNJ84 LWO83:LXF84 MGK83:MHB84 MQG83:MQX84 NAC83:NAT84 NJY83:NKP84 NTU83:NUL84 ODQ83:OEH84 ONM83:OOD84 OXI83:OXZ84 PHE83:PHV84 PRA83:PRR84 QAW83:QBN84 QKS83:QLJ84 QUO83:QVF84 REK83:RFB84 ROG83:ROX84 RYC83:RYT84 SHY83:SIP84 SRU83:SSL84 TBQ83:TCH84 TLM83:TMD84 TVI83:TVZ84 UFE83:UFV84 UPA83:UPR84 UYW83:UZN84 VIS83:VJJ84 VSO83:VTF84 WCK83:WDB84 WMG83:WMX84 WWC83:WWT84 U65619:AL65620 JQ65619:KH65620 TM65619:UD65620 ADI65619:ADZ65620 ANE65619:ANV65620 AXA65619:AXR65620 BGW65619:BHN65620 BQS65619:BRJ65620 CAO65619:CBF65620 CKK65619:CLB65620 CUG65619:CUX65620 DEC65619:DET65620 DNY65619:DOP65620 DXU65619:DYL65620 EHQ65619:EIH65620 ERM65619:ESD65620 FBI65619:FBZ65620 FLE65619:FLV65620 FVA65619:FVR65620 GEW65619:GFN65620 GOS65619:GPJ65620 GYO65619:GZF65620 HIK65619:HJB65620 HSG65619:HSX65620 ICC65619:ICT65620 ILY65619:IMP65620 IVU65619:IWL65620 JFQ65619:JGH65620 JPM65619:JQD65620 JZI65619:JZZ65620 KJE65619:KJV65620 KTA65619:KTR65620 LCW65619:LDN65620 LMS65619:LNJ65620 LWO65619:LXF65620 MGK65619:MHB65620 MQG65619:MQX65620 NAC65619:NAT65620 NJY65619:NKP65620 NTU65619:NUL65620 ODQ65619:OEH65620 ONM65619:OOD65620 OXI65619:OXZ65620 PHE65619:PHV65620 PRA65619:PRR65620 QAW65619:QBN65620 QKS65619:QLJ65620 QUO65619:QVF65620 REK65619:RFB65620 ROG65619:ROX65620 RYC65619:RYT65620 SHY65619:SIP65620 SRU65619:SSL65620 TBQ65619:TCH65620 TLM65619:TMD65620 TVI65619:TVZ65620 UFE65619:UFV65620 UPA65619:UPR65620 UYW65619:UZN65620 VIS65619:VJJ65620 VSO65619:VTF65620 WCK65619:WDB65620 WMG65619:WMX65620 WWC65619:WWT65620 U131155:AL131156 JQ131155:KH131156 TM131155:UD131156 ADI131155:ADZ131156 ANE131155:ANV131156 AXA131155:AXR131156 BGW131155:BHN131156 BQS131155:BRJ131156 CAO131155:CBF131156 CKK131155:CLB131156 CUG131155:CUX131156 DEC131155:DET131156 DNY131155:DOP131156 DXU131155:DYL131156 EHQ131155:EIH131156 ERM131155:ESD131156 FBI131155:FBZ131156 FLE131155:FLV131156 FVA131155:FVR131156 GEW131155:GFN131156 GOS131155:GPJ131156 GYO131155:GZF131156 HIK131155:HJB131156 HSG131155:HSX131156 ICC131155:ICT131156 ILY131155:IMP131156 IVU131155:IWL131156 JFQ131155:JGH131156 JPM131155:JQD131156 JZI131155:JZZ131156 KJE131155:KJV131156 KTA131155:KTR131156 LCW131155:LDN131156 LMS131155:LNJ131156 LWO131155:LXF131156 MGK131155:MHB131156 MQG131155:MQX131156 NAC131155:NAT131156 NJY131155:NKP131156 NTU131155:NUL131156 ODQ131155:OEH131156 ONM131155:OOD131156 OXI131155:OXZ131156 PHE131155:PHV131156 PRA131155:PRR131156 QAW131155:QBN131156 QKS131155:QLJ131156 QUO131155:QVF131156 REK131155:RFB131156 ROG131155:ROX131156 RYC131155:RYT131156 SHY131155:SIP131156 SRU131155:SSL131156 TBQ131155:TCH131156 TLM131155:TMD131156 TVI131155:TVZ131156 UFE131155:UFV131156 UPA131155:UPR131156 UYW131155:UZN131156 VIS131155:VJJ131156 VSO131155:VTF131156 WCK131155:WDB131156 WMG131155:WMX131156 WWC131155:WWT131156 U196691:AL196692 JQ196691:KH196692 TM196691:UD196692 ADI196691:ADZ196692 ANE196691:ANV196692 AXA196691:AXR196692 BGW196691:BHN196692 BQS196691:BRJ196692 CAO196691:CBF196692 CKK196691:CLB196692 CUG196691:CUX196692 DEC196691:DET196692 DNY196691:DOP196692 DXU196691:DYL196692 EHQ196691:EIH196692 ERM196691:ESD196692 FBI196691:FBZ196692 FLE196691:FLV196692 FVA196691:FVR196692 GEW196691:GFN196692 GOS196691:GPJ196692 GYO196691:GZF196692 HIK196691:HJB196692 HSG196691:HSX196692 ICC196691:ICT196692 ILY196691:IMP196692 IVU196691:IWL196692 JFQ196691:JGH196692 JPM196691:JQD196692 JZI196691:JZZ196692 KJE196691:KJV196692 KTA196691:KTR196692 LCW196691:LDN196692 LMS196691:LNJ196692 LWO196691:LXF196692 MGK196691:MHB196692 MQG196691:MQX196692 NAC196691:NAT196692 NJY196691:NKP196692 NTU196691:NUL196692 ODQ196691:OEH196692 ONM196691:OOD196692 OXI196691:OXZ196692 PHE196691:PHV196692 PRA196691:PRR196692 QAW196691:QBN196692 QKS196691:QLJ196692 QUO196691:QVF196692 REK196691:RFB196692 ROG196691:ROX196692 RYC196691:RYT196692 SHY196691:SIP196692 SRU196691:SSL196692 TBQ196691:TCH196692 TLM196691:TMD196692 TVI196691:TVZ196692 UFE196691:UFV196692 UPA196691:UPR196692 UYW196691:UZN196692 VIS196691:VJJ196692 VSO196691:VTF196692 WCK196691:WDB196692 WMG196691:WMX196692 WWC196691:WWT196692 U262227:AL262228 JQ262227:KH262228 TM262227:UD262228 ADI262227:ADZ262228 ANE262227:ANV262228 AXA262227:AXR262228 BGW262227:BHN262228 BQS262227:BRJ262228 CAO262227:CBF262228 CKK262227:CLB262228 CUG262227:CUX262228 DEC262227:DET262228 DNY262227:DOP262228 DXU262227:DYL262228 EHQ262227:EIH262228 ERM262227:ESD262228 FBI262227:FBZ262228 FLE262227:FLV262228 FVA262227:FVR262228 GEW262227:GFN262228 GOS262227:GPJ262228 GYO262227:GZF262228 HIK262227:HJB262228 HSG262227:HSX262228 ICC262227:ICT262228 ILY262227:IMP262228 IVU262227:IWL262228 JFQ262227:JGH262228 JPM262227:JQD262228 JZI262227:JZZ262228 KJE262227:KJV262228 KTA262227:KTR262228 LCW262227:LDN262228 LMS262227:LNJ262228 LWO262227:LXF262228 MGK262227:MHB262228 MQG262227:MQX262228 NAC262227:NAT262228 NJY262227:NKP262228 NTU262227:NUL262228 ODQ262227:OEH262228 ONM262227:OOD262228 OXI262227:OXZ262228 PHE262227:PHV262228 PRA262227:PRR262228 QAW262227:QBN262228 QKS262227:QLJ262228 QUO262227:QVF262228 REK262227:RFB262228 ROG262227:ROX262228 RYC262227:RYT262228 SHY262227:SIP262228 SRU262227:SSL262228 TBQ262227:TCH262228 TLM262227:TMD262228 TVI262227:TVZ262228 UFE262227:UFV262228 UPA262227:UPR262228 UYW262227:UZN262228 VIS262227:VJJ262228 VSO262227:VTF262228 WCK262227:WDB262228 WMG262227:WMX262228 WWC262227:WWT262228 U327763:AL327764 JQ327763:KH327764 TM327763:UD327764 ADI327763:ADZ327764 ANE327763:ANV327764 AXA327763:AXR327764 BGW327763:BHN327764 BQS327763:BRJ327764 CAO327763:CBF327764 CKK327763:CLB327764 CUG327763:CUX327764 DEC327763:DET327764 DNY327763:DOP327764 DXU327763:DYL327764 EHQ327763:EIH327764 ERM327763:ESD327764 FBI327763:FBZ327764 FLE327763:FLV327764 FVA327763:FVR327764 GEW327763:GFN327764 GOS327763:GPJ327764 GYO327763:GZF327764 HIK327763:HJB327764 HSG327763:HSX327764 ICC327763:ICT327764 ILY327763:IMP327764 IVU327763:IWL327764 JFQ327763:JGH327764 JPM327763:JQD327764 JZI327763:JZZ327764 KJE327763:KJV327764 KTA327763:KTR327764 LCW327763:LDN327764 LMS327763:LNJ327764 LWO327763:LXF327764 MGK327763:MHB327764 MQG327763:MQX327764 NAC327763:NAT327764 NJY327763:NKP327764 NTU327763:NUL327764 ODQ327763:OEH327764 ONM327763:OOD327764 OXI327763:OXZ327764 PHE327763:PHV327764 PRA327763:PRR327764 QAW327763:QBN327764 QKS327763:QLJ327764 QUO327763:QVF327764 REK327763:RFB327764 ROG327763:ROX327764 RYC327763:RYT327764 SHY327763:SIP327764 SRU327763:SSL327764 TBQ327763:TCH327764 TLM327763:TMD327764 TVI327763:TVZ327764 UFE327763:UFV327764 UPA327763:UPR327764 UYW327763:UZN327764 VIS327763:VJJ327764 VSO327763:VTF327764 WCK327763:WDB327764 WMG327763:WMX327764 WWC327763:WWT327764 U393299:AL393300 JQ393299:KH393300 TM393299:UD393300 ADI393299:ADZ393300 ANE393299:ANV393300 AXA393299:AXR393300 BGW393299:BHN393300 BQS393299:BRJ393300 CAO393299:CBF393300 CKK393299:CLB393300 CUG393299:CUX393300 DEC393299:DET393300 DNY393299:DOP393300 DXU393299:DYL393300 EHQ393299:EIH393300 ERM393299:ESD393300 FBI393299:FBZ393300 FLE393299:FLV393300 FVA393299:FVR393300 GEW393299:GFN393300 GOS393299:GPJ393300 GYO393299:GZF393300 HIK393299:HJB393300 HSG393299:HSX393300 ICC393299:ICT393300 ILY393299:IMP393300 IVU393299:IWL393300 JFQ393299:JGH393300 JPM393299:JQD393300 JZI393299:JZZ393300 KJE393299:KJV393300 KTA393299:KTR393300 LCW393299:LDN393300 LMS393299:LNJ393300 LWO393299:LXF393300 MGK393299:MHB393300 MQG393299:MQX393300 NAC393299:NAT393300 NJY393299:NKP393300 NTU393299:NUL393300 ODQ393299:OEH393300 ONM393299:OOD393300 OXI393299:OXZ393300 PHE393299:PHV393300 PRA393299:PRR393300 QAW393299:QBN393300 QKS393299:QLJ393300 QUO393299:QVF393300 REK393299:RFB393300 ROG393299:ROX393300 RYC393299:RYT393300 SHY393299:SIP393300 SRU393299:SSL393300 TBQ393299:TCH393300 TLM393299:TMD393300 TVI393299:TVZ393300 UFE393299:UFV393300 UPA393299:UPR393300 UYW393299:UZN393300 VIS393299:VJJ393300 VSO393299:VTF393300 WCK393299:WDB393300 WMG393299:WMX393300 WWC393299:WWT393300 U458835:AL458836 JQ458835:KH458836 TM458835:UD458836 ADI458835:ADZ458836 ANE458835:ANV458836 AXA458835:AXR458836 BGW458835:BHN458836 BQS458835:BRJ458836 CAO458835:CBF458836 CKK458835:CLB458836 CUG458835:CUX458836 DEC458835:DET458836 DNY458835:DOP458836 DXU458835:DYL458836 EHQ458835:EIH458836 ERM458835:ESD458836 FBI458835:FBZ458836 FLE458835:FLV458836 FVA458835:FVR458836 GEW458835:GFN458836 GOS458835:GPJ458836 GYO458835:GZF458836 HIK458835:HJB458836 HSG458835:HSX458836 ICC458835:ICT458836 ILY458835:IMP458836 IVU458835:IWL458836 JFQ458835:JGH458836 JPM458835:JQD458836 JZI458835:JZZ458836 KJE458835:KJV458836 KTA458835:KTR458836 LCW458835:LDN458836 LMS458835:LNJ458836 LWO458835:LXF458836 MGK458835:MHB458836 MQG458835:MQX458836 NAC458835:NAT458836 NJY458835:NKP458836 NTU458835:NUL458836 ODQ458835:OEH458836 ONM458835:OOD458836 OXI458835:OXZ458836 PHE458835:PHV458836 PRA458835:PRR458836 QAW458835:QBN458836 QKS458835:QLJ458836 QUO458835:QVF458836 REK458835:RFB458836 ROG458835:ROX458836 RYC458835:RYT458836 SHY458835:SIP458836 SRU458835:SSL458836 TBQ458835:TCH458836 TLM458835:TMD458836 TVI458835:TVZ458836 UFE458835:UFV458836 UPA458835:UPR458836 UYW458835:UZN458836 VIS458835:VJJ458836 VSO458835:VTF458836 WCK458835:WDB458836 WMG458835:WMX458836 WWC458835:WWT458836 U524371:AL524372 JQ524371:KH524372 TM524371:UD524372 ADI524371:ADZ524372 ANE524371:ANV524372 AXA524371:AXR524372 BGW524371:BHN524372 BQS524371:BRJ524372 CAO524371:CBF524372 CKK524371:CLB524372 CUG524371:CUX524372 DEC524371:DET524372 DNY524371:DOP524372 DXU524371:DYL524372 EHQ524371:EIH524372 ERM524371:ESD524372 FBI524371:FBZ524372 FLE524371:FLV524372 FVA524371:FVR524372 GEW524371:GFN524372 GOS524371:GPJ524372 GYO524371:GZF524372 HIK524371:HJB524372 HSG524371:HSX524372 ICC524371:ICT524372 ILY524371:IMP524372 IVU524371:IWL524372 JFQ524371:JGH524372 JPM524371:JQD524372 JZI524371:JZZ524372 KJE524371:KJV524372 KTA524371:KTR524372 LCW524371:LDN524372 LMS524371:LNJ524372 LWO524371:LXF524372 MGK524371:MHB524372 MQG524371:MQX524372 NAC524371:NAT524372 NJY524371:NKP524372 NTU524371:NUL524372 ODQ524371:OEH524372 ONM524371:OOD524372 OXI524371:OXZ524372 PHE524371:PHV524372 PRA524371:PRR524372 QAW524371:QBN524372 QKS524371:QLJ524372 QUO524371:QVF524372 REK524371:RFB524372 ROG524371:ROX524372 RYC524371:RYT524372 SHY524371:SIP524372 SRU524371:SSL524372 TBQ524371:TCH524372 TLM524371:TMD524372 TVI524371:TVZ524372 UFE524371:UFV524372 UPA524371:UPR524372 UYW524371:UZN524372 VIS524371:VJJ524372 VSO524371:VTF524372 WCK524371:WDB524372 WMG524371:WMX524372 WWC524371:WWT524372 U589907:AL589908 JQ589907:KH589908 TM589907:UD589908 ADI589907:ADZ589908 ANE589907:ANV589908 AXA589907:AXR589908 BGW589907:BHN589908 BQS589907:BRJ589908 CAO589907:CBF589908 CKK589907:CLB589908 CUG589907:CUX589908 DEC589907:DET589908 DNY589907:DOP589908 DXU589907:DYL589908 EHQ589907:EIH589908 ERM589907:ESD589908 FBI589907:FBZ589908 FLE589907:FLV589908 FVA589907:FVR589908 GEW589907:GFN589908 GOS589907:GPJ589908 GYO589907:GZF589908 HIK589907:HJB589908 HSG589907:HSX589908 ICC589907:ICT589908 ILY589907:IMP589908 IVU589907:IWL589908 JFQ589907:JGH589908 JPM589907:JQD589908 JZI589907:JZZ589908 KJE589907:KJV589908 KTA589907:KTR589908 LCW589907:LDN589908 LMS589907:LNJ589908 LWO589907:LXF589908 MGK589907:MHB589908 MQG589907:MQX589908 NAC589907:NAT589908 NJY589907:NKP589908 NTU589907:NUL589908 ODQ589907:OEH589908 ONM589907:OOD589908 OXI589907:OXZ589908 PHE589907:PHV589908 PRA589907:PRR589908 QAW589907:QBN589908 QKS589907:QLJ589908 QUO589907:QVF589908 REK589907:RFB589908 ROG589907:ROX589908 RYC589907:RYT589908 SHY589907:SIP589908 SRU589907:SSL589908 TBQ589907:TCH589908 TLM589907:TMD589908 TVI589907:TVZ589908 UFE589907:UFV589908 UPA589907:UPR589908 UYW589907:UZN589908 VIS589907:VJJ589908 VSO589907:VTF589908 WCK589907:WDB589908 WMG589907:WMX589908 WWC589907:WWT589908 U655443:AL655444 JQ655443:KH655444 TM655443:UD655444 ADI655443:ADZ655444 ANE655443:ANV655444 AXA655443:AXR655444 BGW655443:BHN655444 BQS655443:BRJ655444 CAO655443:CBF655444 CKK655443:CLB655444 CUG655443:CUX655444 DEC655443:DET655444 DNY655443:DOP655444 DXU655443:DYL655444 EHQ655443:EIH655444 ERM655443:ESD655444 FBI655443:FBZ655444 FLE655443:FLV655444 FVA655443:FVR655444 GEW655443:GFN655444 GOS655443:GPJ655444 GYO655443:GZF655444 HIK655443:HJB655444 HSG655443:HSX655444 ICC655443:ICT655444 ILY655443:IMP655444 IVU655443:IWL655444 JFQ655443:JGH655444 JPM655443:JQD655444 JZI655443:JZZ655444 KJE655443:KJV655444 KTA655443:KTR655444 LCW655443:LDN655444 LMS655443:LNJ655444 LWO655443:LXF655444 MGK655443:MHB655444 MQG655443:MQX655444 NAC655443:NAT655444 NJY655443:NKP655444 NTU655443:NUL655444 ODQ655443:OEH655444 ONM655443:OOD655444 OXI655443:OXZ655444 PHE655443:PHV655444 PRA655443:PRR655444 QAW655443:QBN655444 QKS655443:QLJ655444 QUO655443:QVF655444 REK655443:RFB655444 ROG655443:ROX655444 RYC655443:RYT655444 SHY655443:SIP655444 SRU655443:SSL655444 TBQ655443:TCH655444 TLM655443:TMD655444 TVI655443:TVZ655444 UFE655443:UFV655444 UPA655443:UPR655444 UYW655443:UZN655444 VIS655443:VJJ655444 VSO655443:VTF655444 WCK655443:WDB655444 WMG655443:WMX655444 WWC655443:WWT655444 U720979:AL720980 JQ720979:KH720980 TM720979:UD720980 ADI720979:ADZ720980 ANE720979:ANV720980 AXA720979:AXR720980 BGW720979:BHN720980 BQS720979:BRJ720980 CAO720979:CBF720980 CKK720979:CLB720980 CUG720979:CUX720980 DEC720979:DET720980 DNY720979:DOP720980 DXU720979:DYL720980 EHQ720979:EIH720980 ERM720979:ESD720980 FBI720979:FBZ720980 FLE720979:FLV720980 FVA720979:FVR720980 GEW720979:GFN720980 GOS720979:GPJ720980 GYO720979:GZF720980 HIK720979:HJB720980 HSG720979:HSX720980 ICC720979:ICT720980 ILY720979:IMP720980 IVU720979:IWL720980 JFQ720979:JGH720980 JPM720979:JQD720980 JZI720979:JZZ720980 KJE720979:KJV720980 KTA720979:KTR720980 LCW720979:LDN720980 LMS720979:LNJ720980 LWO720979:LXF720980 MGK720979:MHB720980 MQG720979:MQX720980 NAC720979:NAT720980 NJY720979:NKP720980 NTU720979:NUL720980 ODQ720979:OEH720980 ONM720979:OOD720980 OXI720979:OXZ720980 PHE720979:PHV720980 PRA720979:PRR720980 QAW720979:QBN720980 QKS720979:QLJ720980 QUO720979:QVF720980 REK720979:RFB720980 ROG720979:ROX720980 RYC720979:RYT720980 SHY720979:SIP720980 SRU720979:SSL720980 TBQ720979:TCH720980 TLM720979:TMD720980 TVI720979:TVZ720980 UFE720979:UFV720980 UPA720979:UPR720980 UYW720979:UZN720980 VIS720979:VJJ720980 VSO720979:VTF720980 WCK720979:WDB720980 WMG720979:WMX720980 WWC720979:WWT720980 U786515:AL786516 JQ786515:KH786516 TM786515:UD786516 ADI786515:ADZ786516 ANE786515:ANV786516 AXA786515:AXR786516 BGW786515:BHN786516 BQS786515:BRJ786516 CAO786515:CBF786516 CKK786515:CLB786516 CUG786515:CUX786516 DEC786515:DET786516 DNY786515:DOP786516 DXU786515:DYL786516 EHQ786515:EIH786516 ERM786515:ESD786516 FBI786515:FBZ786516 FLE786515:FLV786516 FVA786515:FVR786516 GEW786515:GFN786516 GOS786515:GPJ786516 GYO786515:GZF786516 HIK786515:HJB786516 HSG786515:HSX786516 ICC786515:ICT786516 ILY786515:IMP786516 IVU786515:IWL786516 JFQ786515:JGH786516 JPM786515:JQD786516 JZI786515:JZZ786516 KJE786515:KJV786516 KTA786515:KTR786516 LCW786515:LDN786516 LMS786515:LNJ786516 LWO786515:LXF786516 MGK786515:MHB786516 MQG786515:MQX786516 NAC786515:NAT786516 NJY786515:NKP786516 NTU786515:NUL786516 ODQ786515:OEH786516 ONM786515:OOD786516 OXI786515:OXZ786516 PHE786515:PHV786516 PRA786515:PRR786516 QAW786515:QBN786516 QKS786515:QLJ786516 QUO786515:QVF786516 REK786515:RFB786516 ROG786515:ROX786516 RYC786515:RYT786516 SHY786515:SIP786516 SRU786515:SSL786516 TBQ786515:TCH786516 TLM786515:TMD786516 TVI786515:TVZ786516 UFE786515:UFV786516 UPA786515:UPR786516 UYW786515:UZN786516 VIS786515:VJJ786516 VSO786515:VTF786516 WCK786515:WDB786516 WMG786515:WMX786516 WWC786515:WWT786516 U852051:AL852052 JQ852051:KH852052 TM852051:UD852052 ADI852051:ADZ852052 ANE852051:ANV852052 AXA852051:AXR852052 BGW852051:BHN852052 BQS852051:BRJ852052 CAO852051:CBF852052 CKK852051:CLB852052 CUG852051:CUX852052 DEC852051:DET852052 DNY852051:DOP852052 DXU852051:DYL852052 EHQ852051:EIH852052 ERM852051:ESD852052 FBI852051:FBZ852052 FLE852051:FLV852052 FVA852051:FVR852052 GEW852051:GFN852052 GOS852051:GPJ852052 GYO852051:GZF852052 HIK852051:HJB852052 HSG852051:HSX852052 ICC852051:ICT852052 ILY852051:IMP852052 IVU852051:IWL852052 JFQ852051:JGH852052 JPM852051:JQD852052 JZI852051:JZZ852052 KJE852051:KJV852052 KTA852051:KTR852052 LCW852051:LDN852052 LMS852051:LNJ852052 LWO852051:LXF852052 MGK852051:MHB852052 MQG852051:MQX852052 NAC852051:NAT852052 NJY852051:NKP852052 NTU852051:NUL852052 ODQ852051:OEH852052 ONM852051:OOD852052 OXI852051:OXZ852052 PHE852051:PHV852052 PRA852051:PRR852052 QAW852051:QBN852052 QKS852051:QLJ852052 QUO852051:QVF852052 REK852051:RFB852052 ROG852051:ROX852052 RYC852051:RYT852052 SHY852051:SIP852052 SRU852051:SSL852052 TBQ852051:TCH852052 TLM852051:TMD852052 TVI852051:TVZ852052 UFE852051:UFV852052 UPA852051:UPR852052 UYW852051:UZN852052 VIS852051:VJJ852052 VSO852051:VTF852052 WCK852051:WDB852052 WMG852051:WMX852052 WWC852051:WWT852052 U917587:AL917588 JQ917587:KH917588 TM917587:UD917588 ADI917587:ADZ917588 ANE917587:ANV917588 AXA917587:AXR917588 BGW917587:BHN917588 BQS917587:BRJ917588 CAO917587:CBF917588 CKK917587:CLB917588 CUG917587:CUX917588 DEC917587:DET917588 DNY917587:DOP917588 DXU917587:DYL917588 EHQ917587:EIH917588 ERM917587:ESD917588 FBI917587:FBZ917588 FLE917587:FLV917588 FVA917587:FVR917588 GEW917587:GFN917588 GOS917587:GPJ917588 GYO917587:GZF917588 HIK917587:HJB917588 HSG917587:HSX917588 ICC917587:ICT917588 ILY917587:IMP917588 IVU917587:IWL917588 JFQ917587:JGH917588 JPM917587:JQD917588 JZI917587:JZZ917588 KJE917587:KJV917588 KTA917587:KTR917588 LCW917587:LDN917588 LMS917587:LNJ917588 LWO917587:LXF917588 MGK917587:MHB917588 MQG917587:MQX917588 NAC917587:NAT917588 NJY917587:NKP917588 NTU917587:NUL917588 ODQ917587:OEH917588 ONM917587:OOD917588 OXI917587:OXZ917588 PHE917587:PHV917588 PRA917587:PRR917588 QAW917587:QBN917588 QKS917587:QLJ917588 QUO917587:QVF917588 REK917587:RFB917588 ROG917587:ROX917588 RYC917587:RYT917588 SHY917587:SIP917588 SRU917587:SSL917588 TBQ917587:TCH917588 TLM917587:TMD917588 TVI917587:TVZ917588 UFE917587:UFV917588 UPA917587:UPR917588 UYW917587:UZN917588 VIS917587:VJJ917588 VSO917587:VTF917588 WCK917587:WDB917588 WMG917587:WMX917588 WWC917587:WWT917588 U983123:AL983124 JQ983123:KH983124 TM983123:UD983124 ADI983123:ADZ983124 ANE983123:ANV983124 AXA983123:AXR983124 BGW983123:BHN983124 BQS983123:BRJ983124 CAO983123:CBF983124 CKK983123:CLB983124 CUG983123:CUX983124 DEC983123:DET983124 DNY983123:DOP983124 DXU983123:DYL983124 EHQ983123:EIH983124 ERM983123:ESD983124 FBI983123:FBZ983124 FLE983123:FLV983124 FVA983123:FVR983124 GEW983123:GFN983124 GOS983123:GPJ983124 GYO983123:GZF983124 HIK983123:HJB983124 HSG983123:HSX983124 ICC983123:ICT983124 ILY983123:IMP983124 IVU983123:IWL983124 JFQ983123:JGH983124 JPM983123:JQD983124 JZI983123:JZZ983124 KJE983123:KJV983124 KTA983123:KTR983124 LCW983123:LDN983124 LMS983123:LNJ983124 LWO983123:LXF983124 MGK983123:MHB983124 MQG983123:MQX983124 NAC983123:NAT983124 NJY983123:NKP983124 NTU983123:NUL983124 ODQ983123:OEH983124 ONM983123:OOD983124 OXI983123:OXZ983124 PHE983123:PHV983124 PRA983123:PRR983124 QAW983123:QBN983124 QKS983123:QLJ983124 QUO983123:QVF983124 REK983123:RFB983124 ROG983123:ROX983124 RYC983123:RYT983124 SHY983123:SIP983124 SRU983123:SSL983124 TBQ983123:TCH983124 TLM983123:TMD983124 TVI983123:TVZ983124 UFE983123:UFV983124 UPA983123:UPR983124 UYW983123:UZN983124 VIS983123:VJJ983124 VSO983123:VTF983124 WCK983123:WDB983124 WMG983123:WMX983124 WWC983123:WWT983124 U89:AL90 JQ89:KH90 TM89:UD90 ADI89:ADZ90 ANE89:ANV90 AXA89:AXR90 BGW89:BHN90 BQS89:BRJ90 CAO89:CBF90 CKK89:CLB90 CUG89:CUX90 DEC89:DET90 DNY89:DOP90 DXU89:DYL90 EHQ89:EIH90 ERM89:ESD90 FBI89:FBZ90 FLE89:FLV90 FVA89:FVR90 GEW89:GFN90 GOS89:GPJ90 GYO89:GZF90 HIK89:HJB90 HSG89:HSX90 ICC89:ICT90 ILY89:IMP90 IVU89:IWL90 JFQ89:JGH90 JPM89:JQD90 JZI89:JZZ90 KJE89:KJV90 KTA89:KTR90 LCW89:LDN90 LMS89:LNJ90 LWO89:LXF90 MGK89:MHB90 MQG89:MQX90 NAC89:NAT90 NJY89:NKP90 NTU89:NUL90 ODQ89:OEH90 ONM89:OOD90 OXI89:OXZ90 PHE89:PHV90 PRA89:PRR90 QAW89:QBN90 QKS89:QLJ90 QUO89:QVF90 REK89:RFB90 ROG89:ROX90 RYC89:RYT90 SHY89:SIP90 SRU89:SSL90 TBQ89:TCH90 TLM89:TMD90 TVI89:TVZ90 UFE89:UFV90 UPA89:UPR90 UYW89:UZN90 VIS89:VJJ90 VSO89:VTF90 WCK89:WDB90 WMG89:WMX90 WWC89:WWT90 U65625:AL65626 JQ65625:KH65626 TM65625:UD65626 ADI65625:ADZ65626 ANE65625:ANV65626 AXA65625:AXR65626 BGW65625:BHN65626 BQS65625:BRJ65626 CAO65625:CBF65626 CKK65625:CLB65626 CUG65625:CUX65626 DEC65625:DET65626 DNY65625:DOP65626 DXU65625:DYL65626 EHQ65625:EIH65626 ERM65625:ESD65626 FBI65625:FBZ65626 FLE65625:FLV65626 FVA65625:FVR65626 GEW65625:GFN65626 GOS65625:GPJ65626 GYO65625:GZF65626 HIK65625:HJB65626 HSG65625:HSX65626 ICC65625:ICT65626 ILY65625:IMP65626 IVU65625:IWL65626 JFQ65625:JGH65626 JPM65625:JQD65626 JZI65625:JZZ65626 KJE65625:KJV65626 KTA65625:KTR65626 LCW65625:LDN65626 LMS65625:LNJ65626 LWO65625:LXF65626 MGK65625:MHB65626 MQG65625:MQX65626 NAC65625:NAT65626 NJY65625:NKP65626 NTU65625:NUL65626 ODQ65625:OEH65626 ONM65625:OOD65626 OXI65625:OXZ65626 PHE65625:PHV65626 PRA65625:PRR65626 QAW65625:QBN65626 QKS65625:QLJ65626 QUO65625:QVF65626 REK65625:RFB65626 ROG65625:ROX65626 RYC65625:RYT65626 SHY65625:SIP65626 SRU65625:SSL65626 TBQ65625:TCH65626 TLM65625:TMD65626 TVI65625:TVZ65626 UFE65625:UFV65626 UPA65625:UPR65626 UYW65625:UZN65626 VIS65625:VJJ65626 VSO65625:VTF65626 WCK65625:WDB65626 WMG65625:WMX65626 WWC65625:WWT65626 U131161:AL131162 JQ131161:KH131162 TM131161:UD131162 ADI131161:ADZ131162 ANE131161:ANV131162 AXA131161:AXR131162 BGW131161:BHN131162 BQS131161:BRJ131162 CAO131161:CBF131162 CKK131161:CLB131162 CUG131161:CUX131162 DEC131161:DET131162 DNY131161:DOP131162 DXU131161:DYL131162 EHQ131161:EIH131162 ERM131161:ESD131162 FBI131161:FBZ131162 FLE131161:FLV131162 FVA131161:FVR131162 GEW131161:GFN131162 GOS131161:GPJ131162 GYO131161:GZF131162 HIK131161:HJB131162 HSG131161:HSX131162 ICC131161:ICT131162 ILY131161:IMP131162 IVU131161:IWL131162 JFQ131161:JGH131162 JPM131161:JQD131162 JZI131161:JZZ131162 KJE131161:KJV131162 KTA131161:KTR131162 LCW131161:LDN131162 LMS131161:LNJ131162 LWO131161:LXF131162 MGK131161:MHB131162 MQG131161:MQX131162 NAC131161:NAT131162 NJY131161:NKP131162 NTU131161:NUL131162 ODQ131161:OEH131162 ONM131161:OOD131162 OXI131161:OXZ131162 PHE131161:PHV131162 PRA131161:PRR131162 QAW131161:QBN131162 QKS131161:QLJ131162 QUO131161:QVF131162 REK131161:RFB131162 ROG131161:ROX131162 RYC131161:RYT131162 SHY131161:SIP131162 SRU131161:SSL131162 TBQ131161:TCH131162 TLM131161:TMD131162 TVI131161:TVZ131162 UFE131161:UFV131162 UPA131161:UPR131162 UYW131161:UZN131162 VIS131161:VJJ131162 VSO131161:VTF131162 WCK131161:WDB131162 WMG131161:WMX131162 WWC131161:WWT131162 U196697:AL196698 JQ196697:KH196698 TM196697:UD196698 ADI196697:ADZ196698 ANE196697:ANV196698 AXA196697:AXR196698 BGW196697:BHN196698 BQS196697:BRJ196698 CAO196697:CBF196698 CKK196697:CLB196698 CUG196697:CUX196698 DEC196697:DET196698 DNY196697:DOP196698 DXU196697:DYL196698 EHQ196697:EIH196698 ERM196697:ESD196698 FBI196697:FBZ196698 FLE196697:FLV196698 FVA196697:FVR196698 GEW196697:GFN196698 GOS196697:GPJ196698 GYO196697:GZF196698 HIK196697:HJB196698 HSG196697:HSX196698 ICC196697:ICT196698 ILY196697:IMP196698 IVU196697:IWL196698 JFQ196697:JGH196698 JPM196697:JQD196698 JZI196697:JZZ196698 KJE196697:KJV196698 KTA196697:KTR196698 LCW196697:LDN196698 LMS196697:LNJ196698 LWO196697:LXF196698 MGK196697:MHB196698 MQG196697:MQX196698 NAC196697:NAT196698 NJY196697:NKP196698 NTU196697:NUL196698 ODQ196697:OEH196698 ONM196697:OOD196698 OXI196697:OXZ196698 PHE196697:PHV196698 PRA196697:PRR196698 QAW196697:QBN196698 QKS196697:QLJ196698 QUO196697:QVF196698 REK196697:RFB196698 ROG196697:ROX196698 RYC196697:RYT196698 SHY196697:SIP196698 SRU196697:SSL196698 TBQ196697:TCH196698 TLM196697:TMD196698 TVI196697:TVZ196698 UFE196697:UFV196698 UPA196697:UPR196698 UYW196697:UZN196698 VIS196697:VJJ196698 VSO196697:VTF196698 WCK196697:WDB196698 WMG196697:WMX196698 WWC196697:WWT196698 U262233:AL262234 JQ262233:KH262234 TM262233:UD262234 ADI262233:ADZ262234 ANE262233:ANV262234 AXA262233:AXR262234 BGW262233:BHN262234 BQS262233:BRJ262234 CAO262233:CBF262234 CKK262233:CLB262234 CUG262233:CUX262234 DEC262233:DET262234 DNY262233:DOP262234 DXU262233:DYL262234 EHQ262233:EIH262234 ERM262233:ESD262234 FBI262233:FBZ262234 FLE262233:FLV262234 FVA262233:FVR262234 GEW262233:GFN262234 GOS262233:GPJ262234 GYO262233:GZF262234 HIK262233:HJB262234 HSG262233:HSX262234 ICC262233:ICT262234 ILY262233:IMP262234 IVU262233:IWL262234 JFQ262233:JGH262234 JPM262233:JQD262234 JZI262233:JZZ262234 KJE262233:KJV262234 KTA262233:KTR262234 LCW262233:LDN262234 LMS262233:LNJ262234 LWO262233:LXF262234 MGK262233:MHB262234 MQG262233:MQX262234 NAC262233:NAT262234 NJY262233:NKP262234 NTU262233:NUL262234 ODQ262233:OEH262234 ONM262233:OOD262234 OXI262233:OXZ262234 PHE262233:PHV262234 PRA262233:PRR262234 QAW262233:QBN262234 QKS262233:QLJ262234 QUO262233:QVF262234 REK262233:RFB262234 ROG262233:ROX262234 RYC262233:RYT262234 SHY262233:SIP262234 SRU262233:SSL262234 TBQ262233:TCH262234 TLM262233:TMD262234 TVI262233:TVZ262234 UFE262233:UFV262234 UPA262233:UPR262234 UYW262233:UZN262234 VIS262233:VJJ262234 VSO262233:VTF262234 WCK262233:WDB262234 WMG262233:WMX262234 WWC262233:WWT262234 U327769:AL327770 JQ327769:KH327770 TM327769:UD327770 ADI327769:ADZ327770 ANE327769:ANV327770 AXA327769:AXR327770 BGW327769:BHN327770 BQS327769:BRJ327770 CAO327769:CBF327770 CKK327769:CLB327770 CUG327769:CUX327770 DEC327769:DET327770 DNY327769:DOP327770 DXU327769:DYL327770 EHQ327769:EIH327770 ERM327769:ESD327770 FBI327769:FBZ327770 FLE327769:FLV327770 FVA327769:FVR327770 GEW327769:GFN327770 GOS327769:GPJ327770 GYO327769:GZF327770 HIK327769:HJB327770 HSG327769:HSX327770 ICC327769:ICT327770 ILY327769:IMP327770 IVU327769:IWL327770 JFQ327769:JGH327770 JPM327769:JQD327770 JZI327769:JZZ327770 KJE327769:KJV327770 KTA327769:KTR327770 LCW327769:LDN327770 LMS327769:LNJ327770 LWO327769:LXF327770 MGK327769:MHB327770 MQG327769:MQX327770 NAC327769:NAT327770 NJY327769:NKP327770 NTU327769:NUL327770 ODQ327769:OEH327770 ONM327769:OOD327770 OXI327769:OXZ327770 PHE327769:PHV327770 PRA327769:PRR327770 QAW327769:QBN327770 QKS327769:QLJ327770 QUO327769:QVF327770 REK327769:RFB327770 ROG327769:ROX327770 RYC327769:RYT327770 SHY327769:SIP327770 SRU327769:SSL327770 TBQ327769:TCH327770 TLM327769:TMD327770 TVI327769:TVZ327770 UFE327769:UFV327770 UPA327769:UPR327770 UYW327769:UZN327770 VIS327769:VJJ327770 VSO327769:VTF327770 WCK327769:WDB327770 WMG327769:WMX327770 WWC327769:WWT327770 U393305:AL393306 JQ393305:KH393306 TM393305:UD393306 ADI393305:ADZ393306 ANE393305:ANV393306 AXA393305:AXR393306 BGW393305:BHN393306 BQS393305:BRJ393306 CAO393305:CBF393306 CKK393305:CLB393306 CUG393305:CUX393306 DEC393305:DET393306 DNY393305:DOP393306 DXU393305:DYL393306 EHQ393305:EIH393306 ERM393305:ESD393306 FBI393305:FBZ393306 FLE393305:FLV393306 FVA393305:FVR393306 GEW393305:GFN393306 GOS393305:GPJ393306 GYO393305:GZF393306 HIK393305:HJB393306 HSG393305:HSX393306 ICC393305:ICT393306 ILY393305:IMP393306 IVU393305:IWL393306 JFQ393305:JGH393306 JPM393305:JQD393306 JZI393305:JZZ393306 KJE393305:KJV393306 KTA393305:KTR393306 LCW393305:LDN393306 LMS393305:LNJ393306 LWO393305:LXF393306 MGK393305:MHB393306 MQG393305:MQX393306 NAC393305:NAT393306 NJY393305:NKP393306 NTU393305:NUL393306 ODQ393305:OEH393306 ONM393305:OOD393306 OXI393305:OXZ393306 PHE393305:PHV393306 PRA393305:PRR393306 QAW393305:QBN393306 QKS393305:QLJ393306 QUO393305:QVF393306 REK393305:RFB393306 ROG393305:ROX393306 RYC393305:RYT393306 SHY393305:SIP393306 SRU393305:SSL393306 TBQ393305:TCH393306 TLM393305:TMD393306 TVI393305:TVZ393306 UFE393305:UFV393306 UPA393305:UPR393306 UYW393305:UZN393306 VIS393305:VJJ393306 VSO393305:VTF393306 WCK393305:WDB393306 WMG393305:WMX393306 WWC393305:WWT393306 U458841:AL458842 JQ458841:KH458842 TM458841:UD458842 ADI458841:ADZ458842 ANE458841:ANV458842 AXA458841:AXR458842 BGW458841:BHN458842 BQS458841:BRJ458842 CAO458841:CBF458842 CKK458841:CLB458842 CUG458841:CUX458842 DEC458841:DET458842 DNY458841:DOP458842 DXU458841:DYL458842 EHQ458841:EIH458842 ERM458841:ESD458842 FBI458841:FBZ458842 FLE458841:FLV458842 FVA458841:FVR458842 GEW458841:GFN458842 GOS458841:GPJ458842 GYO458841:GZF458842 HIK458841:HJB458842 HSG458841:HSX458842 ICC458841:ICT458842 ILY458841:IMP458842 IVU458841:IWL458842 JFQ458841:JGH458842 JPM458841:JQD458842 JZI458841:JZZ458842 KJE458841:KJV458842 KTA458841:KTR458842 LCW458841:LDN458842 LMS458841:LNJ458842 LWO458841:LXF458842 MGK458841:MHB458842 MQG458841:MQX458842 NAC458841:NAT458842 NJY458841:NKP458842 NTU458841:NUL458842 ODQ458841:OEH458842 ONM458841:OOD458842 OXI458841:OXZ458842 PHE458841:PHV458842 PRA458841:PRR458842 QAW458841:QBN458842 QKS458841:QLJ458842 QUO458841:QVF458842 REK458841:RFB458842 ROG458841:ROX458842 RYC458841:RYT458842 SHY458841:SIP458842 SRU458841:SSL458842 TBQ458841:TCH458842 TLM458841:TMD458842 TVI458841:TVZ458842 UFE458841:UFV458842 UPA458841:UPR458842 UYW458841:UZN458842 VIS458841:VJJ458842 VSO458841:VTF458842 WCK458841:WDB458842 WMG458841:WMX458842 WWC458841:WWT458842 U524377:AL524378 JQ524377:KH524378 TM524377:UD524378 ADI524377:ADZ524378 ANE524377:ANV524378 AXA524377:AXR524378 BGW524377:BHN524378 BQS524377:BRJ524378 CAO524377:CBF524378 CKK524377:CLB524378 CUG524377:CUX524378 DEC524377:DET524378 DNY524377:DOP524378 DXU524377:DYL524378 EHQ524377:EIH524378 ERM524377:ESD524378 FBI524377:FBZ524378 FLE524377:FLV524378 FVA524377:FVR524378 GEW524377:GFN524378 GOS524377:GPJ524378 GYO524377:GZF524378 HIK524377:HJB524378 HSG524377:HSX524378 ICC524377:ICT524378 ILY524377:IMP524378 IVU524377:IWL524378 JFQ524377:JGH524378 JPM524377:JQD524378 JZI524377:JZZ524378 KJE524377:KJV524378 KTA524377:KTR524378 LCW524377:LDN524378 LMS524377:LNJ524378 LWO524377:LXF524378 MGK524377:MHB524378 MQG524377:MQX524378 NAC524377:NAT524378 NJY524377:NKP524378 NTU524377:NUL524378 ODQ524377:OEH524378 ONM524377:OOD524378 OXI524377:OXZ524378 PHE524377:PHV524378 PRA524377:PRR524378 QAW524377:QBN524378 QKS524377:QLJ524378 QUO524377:QVF524378 REK524377:RFB524378 ROG524377:ROX524378 RYC524377:RYT524378 SHY524377:SIP524378 SRU524377:SSL524378 TBQ524377:TCH524378 TLM524377:TMD524378 TVI524377:TVZ524378 UFE524377:UFV524378 UPA524377:UPR524378 UYW524377:UZN524378 VIS524377:VJJ524378 VSO524377:VTF524378 WCK524377:WDB524378 WMG524377:WMX524378 WWC524377:WWT524378 U589913:AL589914 JQ589913:KH589914 TM589913:UD589914 ADI589913:ADZ589914 ANE589913:ANV589914 AXA589913:AXR589914 BGW589913:BHN589914 BQS589913:BRJ589914 CAO589913:CBF589914 CKK589913:CLB589914 CUG589913:CUX589914 DEC589913:DET589914 DNY589913:DOP589914 DXU589913:DYL589914 EHQ589913:EIH589914 ERM589913:ESD589914 FBI589913:FBZ589914 FLE589913:FLV589914 FVA589913:FVR589914 GEW589913:GFN589914 GOS589913:GPJ589914 GYO589913:GZF589914 HIK589913:HJB589914 HSG589913:HSX589914 ICC589913:ICT589914 ILY589913:IMP589914 IVU589913:IWL589914 JFQ589913:JGH589914 JPM589913:JQD589914 JZI589913:JZZ589914 KJE589913:KJV589914 KTA589913:KTR589914 LCW589913:LDN589914 LMS589913:LNJ589914 LWO589913:LXF589914 MGK589913:MHB589914 MQG589913:MQX589914 NAC589913:NAT589914 NJY589913:NKP589914 NTU589913:NUL589914 ODQ589913:OEH589914 ONM589913:OOD589914 OXI589913:OXZ589914 PHE589913:PHV589914 PRA589913:PRR589914 QAW589913:QBN589914 QKS589913:QLJ589914 QUO589913:QVF589914 REK589913:RFB589914 ROG589913:ROX589914 RYC589913:RYT589914 SHY589913:SIP589914 SRU589913:SSL589914 TBQ589913:TCH589914 TLM589913:TMD589914 TVI589913:TVZ589914 UFE589913:UFV589914 UPA589913:UPR589914 UYW589913:UZN589914 VIS589913:VJJ589914 VSO589913:VTF589914 WCK589913:WDB589914 WMG589913:WMX589914 WWC589913:WWT589914 U655449:AL655450 JQ655449:KH655450 TM655449:UD655450 ADI655449:ADZ655450 ANE655449:ANV655450 AXA655449:AXR655450 BGW655449:BHN655450 BQS655449:BRJ655450 CAO655449:CBF655450 CKK655449:CLB655450 CUG655449:CUX655450 DEC655449:DET655450 DNY655449:DOP655450 DXU655449:DYL655450 EHQ655449:EIH655450 ERM655449:ESD655450 FBI655449:FBZ655450 FLE655449:FLV655450 FVA655449:FVR655450 GEW655449:GFN655450 GOS655449:GPJ655450 GYO655449:GZF655450 HIK655449:HJB655450 HSG655449:HSX655450 ICC655449:ICT655450 ILY655449:IMP655450 IVU655449:IWL655450 JFQ655449:JGH655450 JPM655449:JQD655450 JZI655449:JZZ655450 KJE655449:KJV655450 KTA655449:KTR655450 LCW655449:LDN655450 LMS655449:LNJ655450 LWO655449:LXF655450 MGK655449:MHB655450 MQG655449:MQX655450 NAC655449:NAT655450 NJY655449:NKP655450 NTU655449:NUL655450 ODQ655449:OEH655450 ONM655449:OOD655450 OXI655449:OXZ655450 PHE655449:PHV655450 PRA655449:PRR655450 QAW655449:QBN655450 QKS655449:QLJ655450 QUO655449:QVF655450 REK655449:RFB655450 ROG655449:ROX655450 RYC655449:RYT655450 SHY655449:SIP655450 SRU655449:SSL655450 TBQ655449:TCH655450 TLM655449:TMD655450 TVI655449:TVZ655450 UFE655449:UFV655450 UPA655449:UPR655450 UYW655449:UZN655450 VIS655449:VJJ655450 VSO655449:VTF655450 WCK655449:WDB655450 WMG655449:WMX655450 WWC655449:WWT655450 U720985:AL720986 JQ720985:KH720986 TM720985:UD720986 ADI720985:ADZ720986 ANE720985:ANV720986 AXA720985:AXR720986 BGW720985:BHN720986 BQS720985:BRJ720986 CAO720985:CBF720986 CKK720985:CLB720986 CUG720985:CUX720986 DEC720985:DET720986 DNY720985:DOP720986 DXU720985:DYL720986 EHQ720985:EIH720986 ERM720985:ESD720986 FBI720985:FBZ720986 FLE720985:FLV720986 FVA720985:FVR720986 GEW720985:GFN720986 GOS720985:GPJ720986 GYO720985:GZF720986 HIK720985:HJB720986 HSG720985:HSX720986 ICC720985:ICT720986 ILY720985:IMP720986 IVU720985:IWL720986 JFQ720985:JGH720986 JPM720985:JQD720986 JZI720985:JZZ720986 KJE720985:KJV720986 KTA720985:KTR720986 LCW720985:LDN720986 LMS720985:LNJ720986 LWO720985:LXF720986 MGK720985:MHB720986 MQG720985:MQX720986 NAC720985:NAT720986 NJY720985:NKP720986 NTU720985:NUL720986 ODQ720985:OEH720986 ONM720985:OOD720986 OXI720985:OXZ720986 PHE720985:PHV720986 PRA720985:PRR720986 QAW720985:QBN720986 QKS720985:QLJ720986 QUO720985:QVF720986 REK720985:RFB720986 ROG720985:ROX720986 RYC720985:RYT720986 SHY720985:SIP720986 SRU720985:SSL720986 TBQ720985:TCH720986 TLM720985:TMD720986 TVI720985:TVZ720986 UFE720985:UFV720986 UPA720985:UPR720986 UYW720985:UZN720986 VIS720985:VJJ720986 VSO720985:VTF720986 WCK720985:WDB720986 WMG720985:WMX720986 WWC720985:WWT720986 U786521:AL786522 JQ786521:KH786522 TM786521:UD786522 ADI786521:ADZ786522 ANE786521:ANV786522 AXA786521:AXR786522 BGW786521:BHN786522 BQS786521:BRJ786522 CAO786521:CBF786522 CKK786521:CLB786522 CUG786521:CUX786522 DEC786521:DET786522 DNY786521:DOP786522 DXU786521:DYL786522 EHQ786521:EIH786522 ERM786521:ESD786522 FBI786521:FBZ786522 FLE786521:FLV786522 FVA786521:FVR786522 GEW786521:GFN786522 GOS786521:GPJ786522 GYO786521:GZF786522 HIK786521:HJB786522 HSG786521:HSX786522 ICC786521:ICT786522 ILY786521:IMP786522 IVU786521:IWL786522 JFQ786521:JGH786522 JPM786521:JQD786522 JZI786521:JZZ786522 KJE786521:KJV786522 KTA786521:KTR786522 LCW786521:LDN786522 LMS786521:LNJ786522 LWO786521:LXF786522 MGK786521:MHB786522 MQG786521:MQX786522 NAC786521:NAT786522 NJY786521:NKP786522 NTU786521:NUL786522 ODQ786521:OEH786522 ONM786521:OOD786522 OXI786521:OXZ786522 PHE786521:PHV786522 PRA786521:PRR786522 QAW786521:QBN786522 QKS786521:QLJ786522 QUO786521:QVF786522 REK786521:RFB786522 ROG786521:ROX786522 RYC786521:RYT786522 SHY786521:SIP786522 SRU786521:SSL786522 TBQ786521:TCH786522 TLM786521:TMD786522 TVI786521:TVZ786522 UFE786521:UFV786522 UPA786521:UPR786522 UYW786521:UZN786522 VIS786521:VJJ786522 VSO786521:VTF786522 WCK786521:WDB786522 WMG786521:WMX786522 WWC786521:WWT786522 U852057:AL852058 JQ852057:KH852058 TM852057:UD852058 ADI852057:ADZ852058 ANE852057:ANV852058 AXA852057:AXR852058 BGW852057:BHN852058 BQS852057:BRJ852058 CAO852057:CBF852058 CKK852057:CLB852058 CUG852057:CUX852058 DEC852057:DET852058 DNY852057:DOP852058 DXU852057:DYL852058 EHQ852057:EIH852058 ERM852057:ESD852058 FBI852057:FBZ852058 FLE852057:FLV852058 FVA852057:FVR852058 GEW852057:GFN852058 GOS852057:GPJ852058 GYO852057:GZF852058 HIK852057:HJB852058 HSG852057:HSX852058 ICC852057:ICT852058 ILY852057:IMP852058 IVU852057:IWL852058 JFQ852057:JGH852058 JPM852057:JQD852058 JZI852057:JZZ852058 KJE852057:KJV852058 KTA852057:KTR852058 LCW852057:LDN852058 LMS852057:LNJ852058 LWO852057:LXF852058 MGK852057:MHB852058 MQG852057:MQX852058 NAC852057:NAT852058 NJY852057:NKP852058 NTU852057:NUL852058 ODQ852057:OEH852058 ONM852057:OOD852058 OXI852057:OXZ852058 PHE852057:PHV852058 PRA852057:PRR852058 QAW852057:QBN852058 QKS852057:QLJ852058 QUO852057:QVF852058 REK852057:RFB852058 ROG852057:ROX852058 RYC852057:RYT852058 SHY852057:SIP852058 SRU852057:SSL852058 TBQ852057:TCH852058 TLM852057:TMD852058 TVI852057:TVZ852058 UFE852057:UFV852058 UPA852057:UPR852058 UYW852057:UZN852058 VIS852057:VJJ852058 VSO852057:VTF852058 WCK852057:WDB852058 WMG852057:WMX852058 WWC852057:WWT852058 U917593:AL917594 JQ917593:KH917594 TM917593:UD917594 ADI917593:ADZ917594 ANE917593:ANV917594 AXA917593:AXR917594 BGW917593:BHN917594 BQS917593:BRJ917594 CAO917593:CBF917594 CKK917593:CLB917594 CUG917593:CUX917594 DEC917593:DET917594 DNY917593:DOP917594 DXU917593:DYL917594 EHQ917593:EIH917594 ERM917593:ESD917594 FBI917593:FBZ917594 FLE917593:FLV917594 FVA917593:FVR917594 GEW917593:GFN917594 GOS917593:GPJ917594 GYO917593:GZF917594 HIK917593:HJB917594 HSG917593:HSX917594 ICC917593:ICT917594 ILY917593:IMP917594 IVU917593:IWL917594 JFQ917593:JGH917594 JPM917593:JQD917594 JZI917593:JZZ917594 KJE917593:KJV917594 KTA917593:KTR917594 LCW917593:LDN917594 LMS917593:LNJ917594 LWO917593:LXF917594 MGK917593:MHB917594 MQG917593:MQX917594 NAC917593:NAT917594 NJY917593:NKP917594 NTU917593:NUL917594 ODQ917593:OEH917594 ONM917593:OOD917594 OXI917593:OXZ917594 PHE917593:PHV917594 PRA917593:PRR917594 QAW917593:QBN917594 QKS917593:QLJ917594 QUO917593:QVF917594 REK917593:RFB917594 ROG917593:ROX917594 RYC917593:RYT917594 SHY917593:SIP917594 SRU917593:SSL917594 TBQ917593:TCH917594 TLM917593:TMD917594 TVI917593:TVZ917594 UFE917593:UFV917594 UPA917593:UPR917594 UYW917593:UZN917594 VIS917593:VJJ917594 VSO917593:VTF917594 WCK917593:WDB917594 WMG917593:WMX917594 WWC917593:WWT917594 U983129:AL983130 JQ983129:KH983130 TM983129:UD983130 ADI983129:ADZ983130 ANE983129:ANV983130 AXA983129:AXR983130 BGW983129:BHN983130 BQS983129:BRJ983130 CAO983129:CBF983130 CKK983129:CLB983130 CUG983129:CUX983130 DEC983129:DET983130 DNY983129:DOP983130 DXU983129:DYL983130 EHQ983129:EIH983130 ERM983129:ESD983130 FBI983129:FBZ983130 FLE983129:FLV983130 FVA983129:FVR983130 GEW983129:GFN983130 GOS983129:GPJ983130 GYO983129:GZF983130 HIK983129:HJB983130 HSG983129:HSX983130 ICC983129:ICT983130 ILY983129:IMP983130 IVU983129:IWL983130 JFQ983129:JGH983130 JPM983129:JQD983130 JZI983129:JZZ983130 KJE983129:KJV983130 KTA983129:KTR983130 LCW983129:LDN983130 LMS983129:LNJ983130 LWO983129:LXF983130 MGK983129:MHB983130 MQG983129:MQX983130 NAC983129:NAT983130 NJY983129:NKP983130 NTU983129:NUL983130 ODQ983129:OEH983130 ONM983129:OOD983130 OXI983129:OXZ983130 PHE983129:PHV983130 PRA983129:PRR983130 QAW983129:QBN983130 QKS983129:QLJ983130 QUO983129:QVF983130 REK983129:RFB983130 ROG983129:ROX983130 RYC983129:RYT983130 SHY983129:SIP983130 SRU983129:SSL983130 TBQ983129:TCH983130 TLM983129:TMD983130 TVI983129:TVZ983130 UFE983129:UFV983130 UPA983129:UPR983130 UYW983129:UZN983130 VIS983129:VJJ983130 VSO983129:VTF983130 WCK983129:WDB983130 WMG983129:WMX983130 WWC983129:WWT983130 BI89:BZ90 LE89:LV90 VA89:VR90 AEW89:AFN90 AOS89:APJ90 AYO89:AZF90 BIK89:BJB90 BSG89:BSX90 CCC89:CCT90 CLY89:CMP90 CVU89:CWL90 DFQ89:DGH90 DPM89:DQD90 DZI89:DZZ90 EJE89:EJV90 ETA89:ETR90 FCW89:FDN90 FMS89:FNJ90 FWO89:FXF90 GGK89:GHB90 GQG89:GQX90 HAC89:HAT90 HJY89:HKP90 HTU89:HUL90 IDQ89:IEH90 INM89:IOD90 IXI89:IXZ90 JHE89:JHV90 JRA89:JRR90 KAW89:KBN90 KKS89:KLJ90 KUO89:KVF90 LEK89:LFB90 LOG89:LOX90 LYC89:LYT90 MHY89:MIP90 MRU89:MSL90 NBQ89:NCH90 NLM89:NMD90 NVI89:NVZ90 OFE89:OFV90 OPA89:OPR90 OYW89:OZN90 PIS89:PJJ90 PSO89:PTF90 QCK89:QDB90 QMG89:QMX90 QWC89:QWT90 RFY89:RGP90 RPU89:RQL90 RZQ89:SAH90 SJM89:SKD90 STI89:STZ90 TDE89:TDV90 TNA89:TNR90 TWW89:TXN90 UGS89:UHJ90 UQO89:URF90 VAK89:VBB90 VKG89:VKX90 VUC89:VUT90 WDY89:WEP90 WNU89:WOL90 WXQ89:WYH90 BI65625:BZ65626 LE65625:LV65626 VA65625:VR65626 AEW65625:AFN65626 AOS65625:APJ65626 AYO65625:AZF65626 BIK65625:BJB65626 BSG65625:BSX65626 CCC65625:CCT65626 CLY65625:CMP65626 CVU65625:CWL65626 DFQ65625:DGH65626 DPM65625:DQD65626 DZI65625:DZZ65626 EJE65625:EJV65626 ETA65625:ETR65626 FCW65625:FDN65626 FMS65625:FNJ65626 FWO65625:FXF65626 GGK65625:GHB65626 GQG65625:GQX65626 HAC65625:HAT65626 HJY65625:HKP65626 HTU65625:HUL65626 IDQ65625:IEH65626 INM65625:IOD65626 IXI65625:IXZ65626 JHE65625:JHV65626 JRA65625:JRR65626 KAW65625:KBN65626 KKS65625:KLJ65626 KUO65625:KVF65626 LEK65625:LFB65626 LOG65625:LOX65626 LYC65625:LYT65626 MHY65625:MIP65626 MRU65625:MSL65626 NBQ65625:NCH65626 NLM65625:NMD65626 NVI65625:NVZ65626 OFE65625:OFV65626 OPA65625:OPR65626 OYW65625:OZN65626 PIS65625:PJJ65626 PSO65625:PTF65626 QCK65625:QDB65626 QMG65625:QMX65626 QWC65625:QWT65626 RFY65625:RGP65626 RPU65625:RQL65626 RZQ65625:SAH65626 SJM65625:SKD65626 STI65625:STZ65626 TDE65625:TDV65626 TNA65625:TNR65626 TWW65625:TXN65626 UGS65625:UHJ65626 UQO65625:URF65626 VAK65625:VBB65626 VKG65625:VKX65626 VUC65625:VUT65626 WDY65625:WEP65626 WNU65625:WOL65626 WXQ65625:WYH65626 BI131161:BZ131162 LE131161:LV131162 VA131161:VR131162 AEW131161:AFN131162 AOS131161:APJ131162 AYO131161:AZF131162 BIK131161:BJB131162 BSG131161:BSX131162 CCC131161:CCT131162 CLY131161:CMP131162 CVU131161:CWL131162 DFQ131161:DGH131162 DPM131161:DQD131162 DZI131161:DZZ131162 EJE131161:EJV131162 ETA131161:ETR131162 FCW131161:FDN131162 FMS131161:FNJ131162 FWO131161:FXF131162 GGK131161:GHB131162 GQG131161:GQX131162 HAC131161:HAT131162 HJY131161:HKP131162 HTU131161:HUL131162 IDQ131161:IEH131162 INM131161:IOD131162 IXI131161:IXZ131162 JHE131161:JHV131162 JRA131161:JRR131162 KAW131161:KBN131162 KKS131161:KLJ131162 KUO131161:KVF131162 LEK131161:LFB131162 LOG131161:LOX131162 LYC131161:LYT131162 MHY131161:MIP131162 MRU131161:MSL131162 NBQ131161:NCH131162 NLM131161:NMD131162 NVI131161:NVZ131162 OFE131161:OFV131162 OPA131161:OPR131162 OYW131161:OZN131162 PIS131161:PJJ131162 PSO131161:PTF131162 QCK131161:QDB131162 QMG131161:QMX131162 QWC131161:QWT131162 RFY131161:RGP131162 RPU131161:RQL131162 RZQ131161:SAH131162 SJM131161:SKD131162 STI131161:STZ131162 TDE131161:TDV131162 TNA131161:TNR131162 TWW131161:TXN131162 UGS131161:UHJ131162 UQO131161:URF131162 VAK131161:VBB131162 VKG131161:VKX131162 VUC131161:VUT131162 WDY131161:WEP131162 WNU131161:WOL131162 WXQ131161:WYH131162 BI196697:BZ196698 LE196697:LV196698 VA196697:VR196698 AEW196697:AFN196698 AOS196697:APJ196698 AYO196697:AZF196698 BIK196697:BJB196698 BSG196697:BSX196698 CCC196697:CCT196698 CLY196697:CMP196698 CVU196697:CWL196698 DFQ196697:DGH196698 DPM196697:DQD196698 DZI196697:DZZ196698 EJE196697:EJV196698 ETA196697:ETR196698 FCW196697:FDN196698 FMS196697:FNJ196698 FWO196697:FXF196698 GGK196697:GHB196698 GQG196697:GQX196698 HAC196697:HAT196698 HJY196697:HKP196698 HTU196697:HUL196698 IDQ196697:IEH196698 INM196697:IOD196698 IXI196697:IXZ196698 JHE196697:JHV196698 JRA196697:JRR196698 KAW196697:KBN196698 KKS196697:KLJ196698 KUO196697:KVF196698 LEK196697:LFB196698 LOG196697:LOX196698 LYC196697:LYT196698 MHY196697:MIP196698 MRU196697:MSL196698 NBQ196697:NCH196698 NLM196697:NMD196698 NVI196697:NVZ196698 OFE196697:OFV196698 OPA196697:OPR196698 OYW196697:OZN196698 PIS196697:PJJ196698 PSO196697:PTF196698 QCK196697:QDB196698 QMG196697:QMX196698 QWC196697:QWT196698 RFY196697:RGP196698 RPU196697:RQL196698 RZQ196697:SAH196698 SJM196697:SKD196698 STI196697:STZ196698 TDE196697:TDV196698 TNA196697:TNR196698 TWW196697:TXN196698 UGS196697:UHJ196698 UQO196697:URF196698 VAK196697:VBB196698 VKG196697:VKX196698 VUC196697:VUT196698 WDY196697:WEP196698 WNU196697:WOL196698 WXQ196697:WYH196698 BI262233:BZ262234 LE262233:LV262234 VA262233:VR262234 AEW262233:AFN262234 AOS262233:APJ262234 AYO262233:AZF262234 BIK262233:BJB262234 BSG262233:BSX262234 CCC262233:CCT262234 CLY262233:CMP262234 CVU262233:CWL262234 DFQ262233:DGH262234 DPM262233:DQD262234 DZI262233:DZZ262234 EJE262233:EJV262234 ETA262233:ETR262234 FCW262233:FDN262234 FMS262233:FNJ262234 FWO262233:FXF262234 GGK262233:GHB262234 GQG262233:GQX262234 HAC262233:HAT262234 HJY262233:HKP262234 HTU262233:HUL262234 IDQ262233:IEH262234 INM262233:IOD262234 IXI262233:IXZ262234 JHE262233:JHV262234 JRA262233:JRR262234 KAW262233:KBN262234 KKS262233:KLJ262234 KUO262233:KVF262234 LEK262233:LFB262234 LOG262233:LOX262234 LYC262233:LYT262234 MHY262233:MIP262234 MRU262233:MSL262234 NBQ262233:NCH262234 NLM262233:NMD262234 NVI262233:NVZ262234 OFE262233:OFV262234 OPA262233:OPR262234 OYW262233:OZN262234 PIS262233:PJJ262234 PSO262233:PTF262234 QCK262233:QDB262234 QMG262233:QMX262234 QWC262233:QWT262234 RFY262233:RGP262234 RPU262233:RQL262234 RZQ262233:SAH262234 SJM262233:SKD262234 STI262233:STZ262234 TDE262233:TDV262234 TNA262233:TNR262234 TWW262233:TXN262234 UGS262233:UHJ262234 UQO262233:URF262234 VAK262233:VBB262234 VKG262233:VKX262234 VUC262233:VUT262234 WDY262233:WEP262234 WNU262233:WOL262234 WXQ262233:WYH262234 BI327769:BZ327770 LE327769:LV327770 VA327769:VR327770 AEW327769:AFN327770 AOS327769:APJ327770 AYO327769:AZF327770 BIK327769:BJB327770 BSG327769:BSX327770 CCC327769:CCT327770 CLY327769:CMP327770 CVU327769:CWL327770 DFQ327769:DGH327770 DPM327769:DQD327770 DZI327769:DZZ327770 EJE327769:EJV327770 ETA327769:ETR327770 FCW327769:FDN327770 FMS327769:FNJ327770 FWO327769:FXF327770 GGK327769:GHB327770 GQG327769:GQX327770 HAC327769:HAT327770 HJY327769:HKP327770 HTU327769:HUL327770 IDQ327769:IEH327770 INM327769:IOD327770 IXI327769:IXZ327770 JHE327769:JHV327770 JRA327769:JRR327770 KAW327769:KBN327770 KKS327769:KLJ327770 KUO327769:KVF327770 LEK327769:LFB327770 LOG327769:LOX327770 LYC327769:LYT327770 MHY327769:MIP327770 MRU327769:MSL327770 NBQ327769:NCH327770 NLM327769:NMD327770 NVI327769:NVZ327770 OFE327769:OFV327770 OPA327769:OPR327770 OYW327769:OZN327770 PIS327769:PJJ327770 PSO327769:PTF327770 QCK327769:QDB327770 QMG327769:QMX327770 QWC327769:QWT327770 RFY327769:RGP327770 RPU327769:RQL327770 RZQ327769:SAH327770 SJM327769:SKD327770 STI327769:STZ327770 TDE327769:TDV327770 TNA327769:TNR327770 TWW327769:TXN327770 UGS327769:UHJ327770 UQO327769:URF327770 VAK327769:VBB327770 VKG327769:VKX327770 VUC327769:VUT327770 WDY327769:WEP327770 WNU327769:WOL327770 WXQ327769:WYH327770 BI393305:BZ393306 LE393305:LV393306 VA393305:VR393306 AEW393305:AFN393306 AOS393305:APJ393306 AYO393305:AZF393306 BIK393305:BJB393306 BSG393305:BSX393306 CCC393305:CCT393306 CLY393305:CMP393306 CVU393305:CWL393306 DFQ393305:DGH393306 DPM393305:DQD393306 DZI393305:DZZ393306 EJE393305:EJV393306 ETA393305:ETR393306 FCW393305:FDN393306 FMS393305:FNJ393306 FWO393305:FXF393306 GGK393305:GHB393306 GQG393305:GQX393306 HAC393305:HAT393306 HJY393305:HKP393306 HTU393305:HUL393306 IDQ393305:IEH393306 INM393305:IOD393306 IXI393305:IXZ393306 JHE393305:JHV393306 JRA393305:JRR393306 KAW393305:KBN393306 KKS393305:KLJ393306 KUO393305:KVF393306 LEK393305:LFB393306 LOG393305:LOX393306 LYC393305:LYT393306 MHY393305:MIP393306 MRU393305:MSL393306 NBQ393305:NCH393306 NLM393305:NMD393306 NVI393305:NVZ393306 OFE393305:OFV393306 OPA393305:OPR393306 OYW393305:OZN393306 PIS393305:PJJ393306 PSO393305:PTF393306 QCK393305:QDB393306 QMG393305:QMX393306 QWC393305:QWT393306 RFY393305:RGP393306 RPU393305:RQL393306 RZQ393305:SAH393306 SJM393305:SKD393306 STI393305:STZ393306 TDE393305:TDV393306 TNA393305:TNR393306 TWW393305:TXN393306 UGS393305:UHJ393306 UQO393305:URF393306 VAK393305:VBB393306 VKG393305:VKX393306 VUC393305:VUT393306 WDY393305:WEP393306 WNU393305:WOL393306 WXQ393305:WYH393306 BI458841:BZ458842 LE458841:LV458842 VA458841:VR458842 AEW458841:AFN458842 AOS458841:APJ458842 AYO458841:AZF458842 BIK458841:BJB458842 BSG458841:BSX458842 CCC458841:CCT458842 CLY458841:CMP458842 CVU458841:CWL458842 DFQ458841:DGH458842 DPM458841:DQD458842 DZI458841:DZZ458842 EJE458841:EJV458842 ETA458841:ETR458842 FCW458841:FDN458842 FMS458841:FNJ458842 FWO458841:FXF458842 GGK458841:GHB458842 GQG458841:GQX458842 HAC458841:HAT458842 HJY458841:HKP458842 HTU458841:HUL458842 IDQ458841:IEH458842 INM458841:IOD458842 IXI458841:IXZ458842 JHE458841:JHV458842 JRA458841:JRR458842 KAW458841:KBN458842 KKS458841:KLJ458842 KUO458841:KVF458842 LEK458841:LFB458842 LOG458841:LOX458842 LYC458841:LYT458842 MHY458841:MIP458842 MRU458841:MSL458842 NBQ458841:NCH458842 NLM458841:NMD458842 NVI458841:NVZ458842 OFE458841:OFV458842 OPA458841:OPR458842 OYW458841:OZN458842 PIS458841:PJJ458842 PSO458841:PTF458842 QCK458841:QDB458842 QMG458841:QMX458842 QWC458841:QWT458842 RFY458841:RGP458842 RPU458841:RQL458842 RZQ458841:SAH458842 SJM458841:SKD458842 STI458841:STZ458842 TDE458841:TDV458842 TNA458841:TNR458842 TWW458841:TXN458842 UGS458841:UHJ458842 UQO458841:URF458842 VAK458841:VBB458842 VKG458841:VKX458842 VUC458841:VUT458842 WDY458841:WEP458842 WNU458841:WOL458842 WXQ458841:WYH458842 BI524377:BZ524378 LE524377:LV524378 VA524377:VR524378 AEW524377:AFN524378 AOS524377:APJ524378 AYO524377:AZF524378 BIK524377:BJB524378 BSG524377:BSX524378 CCC524377:CCT524378 CLY524377:CMP524378 CVU524377:CWL524378 DFQ524377:DGH524378 DPM524377:DQD524378 DZI524377:DZZ524378 EJE524377:EJV524378 ETA524377:ETR524378 FCW524377:FDN524378 FMS524377:FNJ524378 FWO524377:FXF524378 GGK524377:GHB524378 GQG524377:GQX524378 HAC524377:HAT524378 HJY524377:HKP524378 HTU524377:HUL524378 IDQ524377:IEH524378 INM524377:IOD524378 IXI524377:IXZ524378 JHE524377:JHV524378 JRA524377:JRR524378 KAW524377:KBN524378 KKS524377:KLJ524378 KUO524377:KVF524378 LEK524377:LFB524378 LOG524377:LOX524378 LYC524377:LYT524378 MHY524377:MIP524378 MRU524377:MSL524378 NBQ524377:NCH524378 NLM524377:NMD524378 NVI524377:NVZ524378 OFE524377:OFV524378 OPA524377:OPR524378 OYW524377:OZN524378 PIS524377:PJJ524378 PSO524377:PTF524378 QCK524377:QDB524378 QMG524377:QMX524378 QWC524377:QWT524378 RFY524377:RGP524378 RPU524377:RQL524378 RZQ524377:SAH524378 SJM524377:SKD524378 STI524377:STZ524378 TDE524377:TDV524378 TNA524377:TNR524378 TWW524377:TXN524378 UGS524377:UHJ524378 UQO524377:URF524378 VAK524377:VBB524378 VKG524377:VKX524378 VUC524377:VUT524378 WDY524377:WEP524378 WNU524377:WOL524378 WXQ524377:WYH524378 BI589913:BZ589914 LE589913:LV589914 VA589913:VR589914 AEW589913:AFN589914 AOS589913:APJ589914 AYO589913:AZF589914 BIK589913:BJB589914 BSG589913:BSX589914 CCC589913:CCT589914 CLY589913:CMP589914 CVU589913:CWL589914 DFQ589913:DGH589914 DPM589913:DQD589914 DZI589913:DZZ589914 EJE589913:EJV589914 ETA589913:ETR589914 FCW589913:FDN589914 FMS589913:FNJ589914 FWO589913:FXF589914 GGK589913:GHB589914 GQG589913:GQX589914 HAC589913:HAT589914 HJY589913:HKP589914 HTU589913:HUL589914 IDQ589913:IEH589914 INM589913:IOD589914 IXI589913:IXZ589914 JHE589913:JHV589914 JRA589913:JRR589914 KAW589913:KBN589914 KKS589913:KLJ589914 KUO589913:KVF589914 LEK589913:LFB589914 LOG589913:LOX589914 LYC589913:LYT589914 MHY589913:MIP589914 MRU589913:MSL589914 NBQ589913:NCH589914 NLM589913:NMD589914 NVI589913:NVZ589914 OFE589913:OFV589914 OPA589913:OPR589914 OYW589913:OZN589914 PIS589913:PJJ589914 PSO589913:PTF589914 QCK589913:QDB589914 QMG589913:QMX589914 QWC589913:QWT589914 RFY589913:RGP589914 RPU589913:RQL589914 RZQ589913:SAH589914 SJM589913:SKD589914 STI589913:STZ589914 TDE589913:TDV589914 TNA589913:TNR589914 TWW589913:TXN589914 UGS589913:UHJ589914 UQO589913:URF589914 VAK589913:VBB589914 VKG589913:VKX589914 VUC589913:VUT589914 WDY589913:WEP589914 WNU589913:WOL589914 WXQ589913:WYH589914 BI655449:BZ655450 LE655449:LV655450 VA655449:VR655450 AEW655449:AFN655450 AOS655449:APJ655450 AYO655449:AZF655450 BIK655449:BJB655450 BSG655449:BSX655450 CCC655449:CCT655450 CLY655449:CMP655450 CVU655449:CWL655450 DFQ655449:DGH655450 DPM655449:DQD655450 DZI655449:DZZ655450 EJE655449:EJV655450 ETA655449:ETR655450 FCW655449:FDN655450 FMS655449:FNJ655450 FWO655449:FXF655450 GGK655449:GHB655450 GQG655449:GQX655450 HAC655449:HAT655450 HJY655449:HKP655450 HTU655449:HUL655450 IDQ655449:IEH655450 INM655449:IOD655450 IXI655449:IXZ655450 JHE655449:JHV655450 JRA655449:JRR655450 KAW655449:KBN655450 KKS655449:KLJ655450 KUO655449:KVF655450 LEK655449:LFB655450 LOG655449:LOX655450 LYC655449:LYT655450 MHY655449:MIP655450 MRU655449:MSL655450 NBQ655449:NCH655450 NLM655449:NMD655450 NVI655449:NVZ655450 OFE655449:OFV655450 OPA655449:OPR655450 OYW655449:OZN655450 PIS655449:PJJ655450 PSO655449:PTF655450 QCK655449:QDB655450 QMG655449:QMX655450 QWC655449:QWT655450 RFY655449:RGP655450 RPU655449:RQL655450 RZQ655449:SAH655450 SJM655449:SKD655450 STI655449:STZ655450 TDE655449:TDV655450 TNA655449:TNR655450 TWW655449:TXN655450 UGS655449:UHJ655450 UQO655449:URF655450 VAK655449:VBB655450 VKG655449:VKX655450 VUC655449:VUT655450 WDY655449:WEP655450 WNU655449:WOL655450 WXQ655449:WYH655450 BI720985:BZ720986 LE720985:LV720986 VA720985:VR720986 AEW720985:AFN720986 AOS720985:APJ720986 AYO720985:AZF720986 BIK720985:BJB720986 BSG720985:BSX720986 CCC720985:CCT720986 CLY720985:CMP720986 CVU720985:CWL720986 DFQ720985:DGH720986 DPM720985:DQD720986 DZI720985:DZZ720986 EJE720985:EJV720986 ETA720985:ETR720986 FCW720985:FDN720986 FMS720985:FNJ720986 FWO720985:FXF720986 GGK720985:GHB720986 GQG720985:GQX720986 HAC720985:HAT720986 HJY720985:HKP720986 HTU720985:HUL720986 IDQ720985:IEH720986 INM720985:IOD720986 IXI720985:IXZ720986 JHE720985:JHV720986 JRA720985:JRR720986 KAW720985:KBN720986 KKS720985:KLJ720986 KUO720985:KVF720986 LEK720985:LFB720986 LOG720985:LOX720986 LYC720985:LYT720986 MHY720985:MIP720986 MRU720985:MSL720986 NBQ720985:NCH720986 NLM720985:NMD720986 NVI720985:NVZ720986 OFE720985:OFV720986 OPA720985:OPR720986 OYW720985:OZN720986 PIS720985:PJJ720986 PSO720985:PTF720986 QCK720985:QDB720986 QMG720985:QMX720986 QWC720985:QWT720986 RFY720985:RGP720986 RPU720985:RQL720986 RZQ720985:SAH720986 SJM720985:SKD720986 STI720985:STZ720986 TDE720985:TDV720986 TNA720985:TNR720986 TWW720985:TXN720986 UGS720985:UHJ720986 UQO720985:URF720986 VAK720985:VBB720986 VKG720985:VKX720986 VUC720985:VUT720986 WDY720985:WEP720986 WNU720985:WOL720986 WXQ720985:WYH720986 BI786521:BZ786522 LE786521:LV786522 VA786521:VR786522 AEW786521:AFN786522 AOS786521:APJ786522 AYO786521:AZF786522 BIK786521:BJB786522 BSG786521:BSX786522 CCC786521:CCT786522 CLY786521:CMP786522 CVU786521:CWL786522 DFQ786521:DGH786522 DPM786521:DQD786522 DZI786521:DZZ786522 EJE786521:EJV786522 ETA786521:ETR786522 FCW786521:FDN786522 FMS786521:FNJ786522 FWO786521:FXF786522 GGK786521:GHB786522 GQG786521:GQX786522 HAC786521:HAT786522 HJY786521:HKP786522 HTU786521:HUL786522 IDQ786521:IEH786522 INM786521:IOD786522 IXI786521:IXZ786522 JHE786521:JHV786522 JRA786521:JRR786522 KAW786521:KBN786522 KKS786521:KLJ786522 KUO786521:KVF786522 LEK786521:LFB786522 LOG786521:LOX786522 LYC786521:LYT786522 MHY786521:MIP786522 MRU786521:MSL786522 NBQ786521:NCH786522 NLM786521:NMD786522 NVI786521:NVZ786522 OFE786521:OFV786522 OPA786521:OPR786522 OYW786521:OZN786522 PIS786521:PJJ786522 PSO786521:PTF786522 QCK786521:QDB786522 QMG786521:QMX786522 QWC786521:QWT786522 RFY786521:RGP786522 RPU786521:RQL786522 RZQ786521:SAH786522 SJM786521:SKD786522 STI786521:STZ786522 TDE786521:TDV786522 TNA786521:TNR786522 TWW786521:TXN786522 UGS786521:UHJ786522 UQO786521:URF786522 VAK786521:VBB786522 VKG786521:VKX786522 VUC786521:VUT786522 WDY786521:WEP786522 WNU786521:WOL786522 WXQ786521:WYH786522 BI852057:BZ852058 LE852057:LV852058 VA852057:VR852058 AEW852057:AFN852058 AOS852057:APJ852058 AYO852057:AZF852058 BIK852057:BJB852058 BSG852057:BSX852058 CCC852057:CCT852058 CLY852057:CMP852058 CVU852057:CWL852058 DFQ852057:DGH852058 DPM852057:DQD852058 DZI852057:DZZ852058 EJE852057:EJV852058 ETA852057:ETR852058 FCW852057:FDN852058 FMS852057:FNJ852058 FWO852057:FXF852058 GGK852057:GHB852058 GQG852057:GQX852058 HAC852057:HAT852058 HJY852057:HKP852058 HTU852057:HUL852058 IDQ852057:IEH852058 INM852057:IOD852058 IXI852057:IXZ852058 JHE852057:JHV852058 JRA852057:JRR852058 KAW852057:KBN852058 KKS852057:KLJ852058 KUO852057:KVF852058 LEK852057:LFB852058 LOG852057:LOX852058 LYC852057:LYT852058 MHY852057:MIP852058 MRU852057:MSL852058 NBQ852057:NCH852058 NLM852057:NMD852058 NVI852057:NVZ852058 OFE852057:OFV852058 OPA852057:OPR852058 OYW852057:OZN852058 PIS852057:PJJ852058 PSO852057:PTF852058 QCK852057:QDB852058 QMG852057:QMX852058 QWC852057:QWT852058 RFY852057:RGP852058 RPU852057:RQL852058 RZQ852057:SAH852058 SJM852057:SKD852058 STI852057:STZ852058 TDE852057:TDV852058 TNA852057:TNR852058 TWW852057:TXN852058 UGS852057:UHJ852058 UQO852057:URF852058 VAK852057:VBB852058 VKG852057:VKX852058 VUC852057:VUT852058 WDY852057:WEP852058 WNU852057:WOL852058 WXQ852057:WYH852058 BI917593:BZ917594 LE917593:LV917594 VA917593:VR917594 AEW917593:AFN917594 AOS917593:APJ917594 AYO917593:AZF917594 BIK917593:BJB917594 BSG917593:BSX917594 CCC917593:CCT917594 CLY917593:CMP917594 CVU917593:CWL917594 DFQ917593:DGH917594 DPM917593:DQD917594 DZI917593:DZZ917594 EJE917593:EJV917594 ETA917593:ETR917594 FCW917593:FDN917594 FMS917593:FNJ917594 FWO917593:FXF917594 GGK917593:GHB917594 GQG917593:GQX917594 HAC917593:HAT917594 HJY917593:HKP917594 HTU917593:HUL917594 IDQ917593:IEH917594 INM917593:IOD917594 IXI917593:IXZ917594 JHE917593:JHV917594 JRA917593:JRR917594 KAW917593:KBN917594 KKS917593:KLJ917594 KUO917593:KVF917594 LEK917593:LFB917594 LOG917593:LOX917594 LYC917593:LYT917594 MHY917593:MIP917594 MRU917593:MSL917594 NBQ917593:NCH917594 NLM917593:NMD917594 NVI917593:NVZ917594 OFE917593:OFV917594 OPA917593:OPR917594 OYW917593:OZN917594 PIS917593:PJJ917594 PSO917593:PTF917594 QCK917593:QDB917594 QMG917593:QMX917594 QWC917593:QWT917594 RFY917593:RGP917594 RPU917593:RQL917594 RZQ917593:SAH917594 SJM917593:SKD917594 STI917593:STZ917594 TDE917593:TDV917594 TNA917593:TNR917594 TWW917593:TXN917594 UGS917593:UHJ917594 UQO917593:URF917594 VAK917593:VBB917594 VKG917593:VKX917594 VUC917593:VUT917594 WDY917593:WEP917594 WNU917593:WOL917594 WXQ917593:WYH917594 BI983129:BZ983130 LE983129:LV983130 VA983129:VR983130 AEW983129:AFN983130 AOS983129:APJ983130 AYO983129:AZF983130 BIK983129:BJB983130 BSG983129:BSX983130 CCC983129:CCT983130 CLY983129:CMP983130 CVU983129:CWL983130 DFQ983129:DGH983130 DPM983129:DQD983130 DZI983129:DZZ983130 EJE983129:EJV983130 ETA983129:ETR983130 FCW983129:FDN983130 FMS983129:FNJ983130 FWO983129:FXF983130 GGK983129:GHB983130 GQG983129:GQX983130 HAC983129:HAT983130 HJY983129:HKP983130 HTU983129:HUL983130 IDQ983129:IEH983130 INM983129:IOD983130 IXI983129:IXZ983130 JHE983129:JHV983130 JRA983129:JRR983130 KAW983129:KBN983130 KKS983129:KLJ983130 KUO983129:KVF983130 LEK983129:LFB983130 LOG983129:LOX983130 LYC983129:LYT983130 MHY983129:MIP983130 MRU983129:MSL983130 NBQ983129:NCH983130 NLM983129:NMD983130 NVI983129:NVZ983130 OFE983129:OFV983130 OPA983129:OPR983130 OYW983129:OZN983130 PIS983129:PJJ983130 PSO983129:PTF983130 QCK983129:QDB983130 QMG983129:QMX983130 QWC983129:QWT983130 RFY983129:RGP983130 RPU983129:RQL983130 RZQ983129:SAH983130 SJM983129:SKD983130 STI983129:STZ983130 TDE983129:TDV983130 TNA983129:TNR983130 TWW983129:TXN983130 UGS983129:UHJ983130 UQO983129:URF983130 VAK983129:VBB983130 VKG983129:VKX983130 VUC983129:VUT983130 WDY983129:WEP983130 WNU983129:WOL983130 WXQ983129:WYH983130 BI83:BZ84 LE83:LV84 VA83:VR84 AEW83:AFN84 AOS83:APJ84 AYO83:AZF84 BIK83:BJB84 BSG83:BSX84 CCC83:CCT84 CLY83:CMP84 CVU83:CWL84 DFQ83:DGH84 DPM83:DQD84 DZI83:DZZ84 EJE83:EJV84 ETA83:ETR84 FCW83:FDN84 FMS83:FNJ84 FWO83:FXF84 GGK83:GHB84 GQG83:GQX84 HAC83:HAT84 HJY83:HKP84 HTU83:HUL84 IDQ83:IEH84 INM83:IOD84 IXI83:IXZ84 JHE83:JHV84 JRA83:JRR84 KAW83:KBN84 KKS83:KLJ84 KUO83:KVF84 LEK83:LFB84 LOG83:LOX84 LYC83:LYT84 MHY83:MIP84 MRU83:MSL84 NBQ83:NCH84 NLM83:NMD84 NVI83:NVZ84 OFE83:OFV84 OPA83:OPR84 OYW83:OZN84 PIS83:PJJ84 PSO83:PTF84 QCK83:QDB84 QMG83:QMX84 QWC83:QWT84 RFY83:RGP84 RPU83:RQL84 RZQ83:SAH84 SJM83:SKD84 STI83:STZ84 TDE83:TDV84 TNA83:TNR84 TWW83:TXN84 UGS83:UHJ84 UQO83:URF84 VAK83:VBB84 VKG83:VKX84 VUC83:VUT84 WDY83:WEP84 WNU83:WOL84 WXQ83:WYH84 BI65619:BZ65620 LE65619:LV65620 VA65619:VR65620 AEW65619:AFN65620 AOS65619:APJ65620 AYO65619:AZF65620 BIK65619:BJB65620 BSG65619:BSX65620 CCC65619:CCT65620 CLY65619:CMP65620 CVU65619:CWL65620 DFQ65619:DGH65620 DPM65619:DQD65620 DZI65619:DZZ65620 EJE65619:EJV65620 ETA65619:ETR65620 FCW65619:FDN65620 FMS65619:FNJ65620 FWO65619:FXF65620 GGK65619:GHB65620 GQG65619:GQX65620 HAC65619:HAT65620 HJY65619:HKP65620 HTU65619:HUL65620 IDQ65619:IEH65620 INM65619:IOD65620 IXI65619:IXZ65620 JHE65619:JHV65620 JRA65619:JRR65620 KAW65619:KBN65620 KKS65619:KLJ65620 KUO65619:KVF65620 LEK65619:LFB65620 LOG65619:LOX65620 LYC65619:LYT65620 MHY65619:MIP65620 MRU65619:MSL65620 NBQ65619:NCH65620 NLM65619:NMD65620 NVI65619:NVZ65620 OFE65619:OFV65620 OPA65619:OPR65620 OYW65619:OZN65620 PIS65619:PJJ65620 PSO65619:PTF65620 QCK65619:QDB65620 QMG65619:QMX65620 QWC65619:QWT65620 RFY65619:RGP65620 RPU65619:RQL65620 RZQ65619:SAH65620 SJM65619:SKD65620 STI65619:STZ65620 TDE65619:TDV65620 TNA65619:TNR65620 TWW65619:TXN65620 UGS65619:UHJ65620 UQO65619:URF65620 VAK65619:VBB65620 VKG65619:VKX65620 VUC65619:VUT65620 WDY65619:WEP65620 WNU65619:WOL65620 WXQ65619:WYH65620 BI131155:BZ131156 LE131155:LV131156 VA131155:VR131156 AEW131155:AFN131156 AOS131155:APJ131156 AYO131155:AZF131156 BIK131155:BJB131156 BSG131155:BSX131156 CCC131155:CCT131156 CLY131155:CMP131156 CVU131155:CWL131156 DFQ131155:DGH131156 DPM131155:DQD131156 DZI131155:DZZ131156 EJE131155:EJV131156 ETA131155:ETR131156 FCW131155:FDN131156 FMS131155:FNJ131156 FWO131155:FXF131156 GGK131155:GHB131156 GQG131155:GQX131156 HAC131155:HAT131156 HJY131155:HKP131156 HTU131155:HUL131156 IDQ131155:IEH131156 INM131155:IOD131156 IXI131155:IXZ131156 JHE131155:JHV131156 JRA131155:JRR131156 KAW131155:KBN131156 KKS131155:KLJ131156 KUO131155:KVF131156 LEK131155:LFB131156 LOG131155:LOX131156 LYC131155:LYT131156 MHY131155:MIP131156 MRU131155:MSL131156 NBQ131155:NCH131156 NLM131155:NMD131156 NVI131155:NVZ131156 OFE131155:OFV131156 OPA131155:OPR131156 OYW131155:OZN131156 PIS131155:PJJ131156 PSO131155:PTF131156 QCK131155:QDB131156 QMG131155:QMX131156 QWC131155:QWT131156 RFY131155:RGP131156 RPU131155:RQL131156 RZQ131155:SAH131156 SJM131155:SKD131156 STI131155:STZ131156 TDE131155:TDV131156 TNA131155:TNR131156 TWW131155:TXN131156 UGS131155:UHJ131156 UQO131155:URF131156 VAK131155:VBB131156 VKG131155:VKX131156 VUC131155:VUT131156 WDY131155:WEP131156 WNU131155:WOL131156 WXQ131155:WYH131156 BI196691:BZ196692 LE196691:LV196692 VA196691:VR196692 AEW196691:AFN196692 AOS196691:APJ196692 AYO196691:AZF196692 BIK196691:BJB196692 BSG196691:BSX196692 CCC196691:CCT196692 CLY196691:CMP196692 CVU196691:CWL196692 DFQ196691:DGH196692 DPM196691:DQD196692 DZI196691:DZZ196692 EJE196691:EJV196692 ETA196691:ETR196692 FCW196691:FDN196692 FMS196691:FNJ196692 FWO196691:FXF196692 GGK196691:GHB196692 GQG196691:GQX196692 HAC196691:HAT196692 HJY196691:HKP196692 HTU196691:HUL196692 IDQ196691:IEH196692 INM196691:IOD196692 IXI196691:IXZ196692 JHE196691:JHV196692 JRA196691:JRR196692 KAW196691:KBN196692 KKS196691:KLJ196692 KUO196691:KVF196692 LEK196691:LFB196692 LOG196691:LOX196692 LYC196691:LYT196692 MHY196691:MIP196692 MRU196691:MSL196692 NBQ196691:NCH196692 NLM196691:NMD196692 NVI196691:NVZ196692 OFE196691:OFV196692 OPA196691:OPR196692 OYW196691:OZN196692 PIS196691:PJJ196692 PSO196691:PTF196692 QCK196691:QDB196692 QMG196691:QMX196692 QWC196691:QWT196692 RFY196691:RGP196692 RPU196691:RQL196692 RZQ196691:SAH196692 SJM196691:SKD196692 STI196691:STZ196692 TDE196691:TDV196692 TNA196691:TNR196692 TWW196691:TXN196692 UGS196691:UHJ196692 UQO196691:URF196692 VAK196691:VBB196692 VKG196691:VKX196692 VUC196691:VUT196692 WDY196691:WEP196692 WNU196691:WOL196692 WXQ196691:WYH196692 BI262227:BZ262228 LE262227:LV262228 VA262227:VR262228 AEW262227:AFN262228 AOS262227:APJ262228 AYO262227:AZF262228 BIK262227:BJB262228 BSG262227:BSX262228 CCC262227:CCT262228 CLY262227:CMP262228 CVU262227:CWL262228 DFQ262227:DGH262228 DPM262227:DQD262228 DZI262227:DZZ262228 EJE262227:EJV262228 ETA262227:ETR262228 FCW262227:FDN262228 FMS262227:FNJ262228 FWO262227:FXF262228 GGK262227:GHB262228 GQG262227:GQX262228 HAC262227:HAT262228 HJY262227:HKP262228 HTU262227:HUL262228 IDQ262227:IEH262228 INM262227:IOD262228 IXI262227:IXZ262228 JHE262227:JHV262228 JRA262227:JRR262228 KAW262227:KBN262228 KKS262227:KLJ262228 KUO262227:KVF262228 LEK262227:LFB262228 LOG262227:LOX262228 LYC262227:LYT262228 MHY262227:MIP262228 MRU262227:MSL262228 NBQ262227:NCH262228 NLM262227:NMD262228 NVI262227:NVZ262228 OFE262227:OFV262228 OPA262227:OPR262228 OYW262227:OZN262228 PIS262227:PJJ262228 PSO262227:PTF262228 QCK262227:QDB262228 QMG262227:QMX262228 QWC262227:QWT262228 RFY262227:RGP262228 RPU262227:RQL262228 RZQ262227:SAH262228 SJM262227:SKD262228 STI262227:STZ262228 TDE262227:TDV262228 TNA262227:TNR262228 TWW262227:TXN262228 UGS262227:UHJ262228 UQO262227:URF262228 VAK262227:VBB262228 VKG262227:VKX262228 VUC262227:VUT262228 WDY262227:WEP262228 WNU262227:WOL262228 WXQ262227:WYH262228 BI327763:BZ327764 LE327763:LV327764 VA327763:VR327764 AEW327763:AFN327764 AOS327763:APJ327764 AYO327763:AZF327764 BIK327763:BJB327764 BSG327763:BSX327764 CCC327763:CCT327764 CLY327763:CMP327764 CVU327763:CWL327764 DFQ327763:DGH327764 DPM327763:DQD327764 DZI327763:DZZ327764 EJE327763:EJV327764 ETA327763:ETR327764 FCW327763:FDN327764 FMS327763:FNJ327764 FWO327763:FXF327764 GGK327763:GHB327764 GQG327763:GQX327764 HAC327763:HAT327764 HJY327763:HKP327764 HTU327763:HUL327764 IDQ327763:IEH327764 INM327763:IOD327764 IXI327763:IXZ327764 JHE327763:JHV327764 JRA327763:JRR327764 KAW327763:KBN327764 KKS327763:KLJ327764 KUO327763:KVF327764 LEK327763:LFB327764 LOG327763:LOX327764 LYC327763:LYT327764 MHY327763:MIP327764 MRU327763:MSL327764 NBQ327763:NCH327764 NLM327763:NMD327764 NVI327763:NVZ327764 OFE327763:OFV327764 OPA327763:OPR327764 OYW327763:OZN327764 PIS327763:PJJ327764 PSO327763:PTF327764 QCK327763:QDB327764 QMG327763:QMX327764 QWC327763:QWT327764 RFY327763:RGP327764 RPU327763:RQL327764 RZQ327763:SAH327764 SJM327763:SKD327764 STI327763:STZ327764 TDE327763:TDV327764 TNA327763:TNR327764 TWW327763:TXN327764 UGS327763:UHJ327764 UQO327763:URF327764 VAK327763:VBB327764 VKG327763:VKX327764 VUC327763:VUT327764 WDY327763:WEP327764 WNU327763:WOL327764 WXQ327763:WYH327764 BI393299:BZ393300 LE393299:LV393300 VA393299:VR393300 AEW393299:AFN393300 AOS393299:APJ393300 AYO393299:AZF393300 BIK393299:BJB393300 BSG393299:BSX393300 CCC393299:CCT393300 CLY393299:CMP393300 CVU393299:CWL393300 DFQ393299:DGH393300 DPM393299:DQD393300 DZI393299:DZZ393300 EJE393299:EJV393300 ETA393299:ETR393300 FCW393299:FDN393300 FMS393299:FNJ393300 FWO393299:FXF393300 GGK393299:GHB393300 GQG393299:GQX393300 HAC393299:HAT393300 HJY393299:HKP393300 HTU393299:HUL393300 IDQ393299:IEH393300 INM393299:IOD393300 IXI393299:IXZ393300 JHE393299:JHV393300 JRA393299:JRR393300 KAW393299:KBN393300 KKS393299:KLJ393300 KUO393299:KVF393300 LEK393299:LFB393300 LOG393299:LOX393300 LYC393299:LYT393300 MHY393299:MIP393300 MRU393299:MSL393300 NBQ393299:NCH393300 NLM393299:NMD393300 NVI393299:NVZ393300 OFE393299:OFV393300 OPA393299:OPR393300 OYW393299:OZN393300 PIS393299:PJJ393300 PSO393299:PTF393300 QCK393299:QDB393300 QMG393299:QMX393300 QWC393299:QWT393300 RFY393299:RGP393300 RPU393299:RQL393300 RZQ393299:SAH393300 SJM393299:SKD393300 STI393299:STZ393300 TDE393299:TDV393300 TNA393299:TNR393300 TWW393299:TXN393300 UGS393299:UHJ393300 UQO393299:URF393300 VAK393299:VBB393300 VKG393299:VKX393300 VUC393299:VUT393300 WDY393299:WEP393300 WNU393299:WOL393300 WXQ393299:WYH393300 BI458835:BZ458836 LE458835:LV458836 VA458835:VR458836 AEW458835:AFN458836 AOS458835:APJ458836 AYO458835:AZF458836 BIK458835:BJB458836 BSG458835:BSX458836 CCC458835:CCT458836 CLY458835:CMP458836 CVU458835:CWL458836 DFQ458835:DGH458836 DPM458835:DQD458836 DZI458835:DZZ458836 EJE458835:EJV458836 ETA458835:ETR458836 FCW458835:FDN458836 FMS458835:FNJ458836 FWO458835:FXF458836 GGK458835:GHB458836 GQG458835:GQX458836 HAC458835:HAT458836 HJY458835:HKP458836 HTU458835:HUL458836 IDQ458835:IEH458836 INM458835:IOD458836 IXI458835:IXZ458836 JHE458835:JHV458836 JRA458835:JRR458836 KAW458835:KBN458836 KKS458835:KLJ458836 KUO458835:KVF458836 LEK458835:LFB458836 LOG458835:LOX458836 LYC458835:LYT458836 MHY458835:MIP458836 MRU458835:MSL458836 NBQ458835:NCH458836 NLM458835:NMD458836 NVI458835:NVZ458836 OFE458835:OFV458836 OPA458835:OPR458836 OYW458835:OZN458836 PIS458835:PJJ458836 PSO458835:PTF458836 QCK458835:QDB458836 QMG458835:QMX458836 QWC458835:QWT458836 RFY458835:RGP458836 RPU458835:RQL458836 RZQ458835:SAH458836 SJM458835:SKD458836 STI458835:STZ458836 TDE458835:TDV458836 TNA458835:TNR458836 TWW458835:TXN458836 UGS458835:UHJ458836 UQO458835:URF458836 VAK458835:VBB458836 VKG458835:VKX458836 VUC458835:VUT458836 WDY458835:WEP458836 WNU458835:WOL458836 WXQ458835:WYH458836 BI524371:BZ524372 LE524371:LV524372 VA524371:VR524372 AEW524371:AFN524372 AOS524371:APJ524372 AYO524371:AZF524372 BIK524371:BJB524372 BSG524371:BSX524372 CCC524371:CCT524372 CLY524371:CMP524372 CVU524371:CWL524372 DFQ524371:DGH524372 DPM524371:DQD524372 DZI524371:DZZ524372 EJE524371:EJV524372 ETA524371:ETR524372 FCW524371:FDN524372 FMS524371:FNJ524372 FWO524371:FXF524372 GGK524371:GHB524372 GQG524371:GQX524372 HAC524371:HAT524372 HJY524371:HKP524372 HTU524371:HUL524372 IDQ524371:IEH524372 INM524371:IOD524372 IXI524371:IXZ524372 JHE524371:JHV524372 JRA524371:JRR524372 KAW524371:KBN524372 KKS524371:KLJ524372 KUO524371:KVF524372 LEK524371:LFB524372 LOG524371:LOX524372 LYC524371:LYT524372 MHY524371:MIP524372 MRU524371:MSL524372 NBQ524371:NCH524372 NLM524371:NMD524372 NVI524371:NVZ524372 OFE524371:OFV524372 OPA524371:OPR524372 OYW524371:OZN524372 PIS524371:PJJ524372 PSO524371:PTF524372 QCK524371:QDB524372 QMG524371:QMX524372 QWC524371:QWT524372 RFY524371:RGP524372 RPU524371:RQL524372 RZQ524371:SAH524372 SJM524371:SKD524372 STI524371:STZ524372 TDE524371:TDV524372 TNA524371:TNR524372 TWW524371:TXN524372 UGS524371:UHJ524372 UQO524371:URF524372 VAK524371:VBB524372 VKG524371:VKX524372 VUC524371:VUT524372 WDY524371:WEP524372 WNU524371:WOL524372 WXQ524371:WYH524372 BI589907:BZ589908 LE589907:LV589908 VA589907:VR589908 AEW589907:AFN589908 AOS589907:APJ589908 AYO589907:AZF589908 BIK589907:BJB589908 BSG589907:BSX589908 CCC589907:CCT589908 CLY589907:CMP589908 CVU589907:CWL589908 DFQ589907:DGH589908 DPM589907:DQD589908 DZI589907:DZZ589908 EJE589907:EJV589908 ETA589907:ETR589908 FCW589907:FDN589908 FMS589907:FNJ589908 FWO589907:FXF589908 GGK589907:GHB589908 GQG589907:GQX589908 HAC589907:HAT589908 HJY589907:HKP589908 HTU589907:HUL589908 IDQ589907:IEH589908 INM589907:IOD589908 IXI589907:IXZ589908 JHE589907:JHV589908 JRA589907:JRR589908 KAW589907:KBN589908 KKS589907:KLJ589908 KUO589907:KVF589908 LEK589907:LFB589908 LOG589907:LOX589908 LYC589907:LYT589908 MHY589907:MIP589908 MRU589907:MSL589908 NBQ589907:NCH589908 NLM589907:NMD589908 NVI589907:NVZ589908 OFE589907:OFV589908 OPA589907:OPR589908 OYW589907:OZN589908 PIS589907:PJJ589908 PSO589907:PTF589908 QCK589907:QDB589908 QMG589907:QMX589908 QWC589907:QWT589908 RFY589907:RGP589908 RPU589907:RQL589908 RZQ589907:SAH589908 SJM589907:SKD589908 STI589907:STZ589908 TDE589907:TDV589908 TNA589907:TNR589908 TWW589907:TXN589908 UGS589907:UHJ589908 UQO589907:URF589908 VAK589907:VBB589908 VKG589907:VKX589908 VUC589907:VUT589908 WDY589907:WEP589908 WNU589907:WOL589908 WXQ589907:WYH589908 BI655443:BZ655444 LE655443:LV655444 VA655443:VR655444 AEW655443:AFN655444 AOS655443:APJ655444 AYO655443:AZF655444 BIK655443:BJB655444 BSG655443:BSX655444 CCC655443:CCT655444 CLY655443:CMP655444 CVU655443:CWL655444 DFQ655443:DGH655444 DPM655443:DQD655444 DZI655443:DZZ655444 EJE655443:EJV655444 ETA655443:ETR655444 FCW655443:FDN655444 FMS655443:FNJ655444 FWO655443:FXF655444 GGK655443:GHB655444 GQG655443:GQX655444 HAC655443:HAT655444 HJY655443:HKP655444 HTU655443:HUL655444 IDQ655443:IEH655444 INM655443:IOD655444 IXI655443:IXZ655444 JHE655443:JHV655444 JRA655443:JRR655444 KAW655443:KBN655444 KKS655443:KLJ655444 KUO655443:KVF655444 LEK655443:LFB655444 LOG655443:LOX655444 LYC655443:LYT655444 MHY655443:MIP655444 MRU655443:MSL655444 NBQ655443:NCH655444 NLM655443:NMD655444 NVI655443:NVZ655444 OFE655443:OFV655444 OPA655443:OPR655444 OYW655443:OZN655444 PIS655443:PJJ655444 PSO655443:PTF655444 QCK655443:QDB655444 QMG655443:QMX655444 QWC655443:QWT655444 RFY655443:RGP655444 RPU655443:RQL655444 RZQ655443:SAH655444 SJM655443:SKD655444 STI655443:STZ655444 TDE655443:TDV655444 TNA655443:TNR655444 TWW655443:TXN655444 UGS655443:UHJ655444 UQO655443:URF655444 VAK655443:VBB655444 VKG655443:VKX655444 VUC655443:VUT655444 WDY655443:WEP655444 WNU655443:WOL655444 WXQ655443:WYH655444 BI720979:BZ720980 LE720979:LV720980 VA720979:VR720980 AEW720979:AFN720980 AOS720979:APJ720980 AYO720979:AZF720980 BIK720979:BJB720980 BSG720979:BSX720980 CCC720979:CCT720980 CLY720979:CMP720980 CVU720979:CWL720980 DFQ720979:DGH720980 DPM720979:DQD720980 DZI720979:DZZ720980 EJE720979:EJV720980 ETA720979:ETR720980 FCW720979:FDN720980 FMS720979:FNJ720980 FWO720979:FXF720980 GGK720979:GHB720980 GQG720979:GQX720980 HAC720979:HAT720980 HJY720979:HKP720980 HTU720979:HUL720980 IDQ720979:IEH720980 INM720979:IOD720980 IXI720979:IXZ720980 JHE720979:JHV720980 JRA720979:JRR720980 KAW720979:KBN720980 KKS720979:KLJ720980 KUO720979:KVF720980 LEK720979:LFB720980 LOG720979:LOX720980 LYC720979:LYT720980 MHY720979:MIP720980 MRU720979:MSL720980 NBQ720979:NCH720980 NLM720979:NMD720980 NVI720979:NVZ720980 OFE720979:OFV720980 OPA720979:OPR720980 OYW720979:OZN720980 PIS720979:PJJ720980 PSO720979:PTF720980 QCK720979:QDB720980 QMG720979:QMX720980 QWC720979:QWT720980 RFY720979:RGP720980 RPU720979:RQL720980 RZQ720979:SAH720980 SJM720979:SKD720980 STI720979:STZ720980 TDE720979:TDV720980 TNA720979:TNR720980 TWW720979:TXN720980 UGS720979:UHJ720980 UQO720979:URF720980 VAK720979:VBB720980 VKG720979:VKX720980 VUC720979:VUT720980 WDY720979:WEP720980 WNU720979:WOL720980 WXQ720979:WYH720980 BI786515:BZ786516 LE786515:LV786516 VA786515:VR786516 AEW786515:AFN786516 AOS786515:APJ786516 AYO786515:AZF786516 BIK786515:BJB786516 BSG786515:BSX786516 CCC786515:CCT786516 CLY786515:CMP786516 CVU786515:CWL786516 DFQ786515:DGH786516 DPM786515:DQD786516 DZI786515:DZZ786516 EJE786515:EJV786516 ETA786515:ETR786516 FCW786515:FDN786516 FMS786515:FNJ786516 FWO786515:FXF786516 GGK786515:GHB786516 GQG786515:GQX786516 HAC786515:HAT786516 HJY786515:HKP786516 HTU786515:HUL786516 IDQ786515:IEH786516 INM786515:IOD786516 IXI786515:IXZ786516 JHE786515:JHV786516 JRA786515:JRR786516 KAW786515:KBN786516 KKS786515:KLJ786516 KUO786515:KVF786516 LEK786515:LFB786516 LOG786515:LOX786516 LYC786515:LYT786516 MHY786515:MIP786516 MRU786515:MSL786516 NBQ786515:NCH786516 NLM786515:NMD786516 NVI786515:NVZ786516 OFE786515:OFV786516 OPA786515:OPR786516 OYW786515:OZN786516 PIS786515:PJJ786516 PSO786515:PTF786516 QCK786515:QDB786516 QMG786515:QMX786516 QWC786515:QWT786516 RFY786515:RGP786516 RPU786515:RQL786516 RZQ786515:SAH786516 SJM786515:SKD786516 STI786515:STZ786516 TDE786515:TDV786516 TNA786515:TNR786516 TWW786515:TXN786516 UGS786515:UHJ786516 UQO786515:URF786516 VAK786515:VBB786516 VKG786515:VKX786516 VUC786515:VUT786516 WDY786515:WEP786516 WNU786515:WOL786516 WXQ786515:WYH786516 BI852051:BZ852052 LE852051:LV852052 VA852051:VR852052 AEW852051:AFN852052 AOS852051:APJ852052 AYO852051:AZF852052 BIK852051:BJB852052 BSG852051:BSX852052 CCC852051:CCT852052 CLY852051:CMP852052 CVU852051:CWL852052 DFQ852051:DGH852052 DPM852051:DQD852052 DZI852051:DZZ852052 EJE852051:EJV852052 ETA852051:ETR852052 FCW852051:FDN852052 FMS852051:FNJ852052 FWO852051:FXF852052 GGK852051:GHB852052 GQG852051:GQX852052 HAC852051:HAT852052 HJY852051:HKP852052 HTU852051:HUL852052 IDQ852051:IEH852052 INM852051:IOD852052 IXI852051:IXZ852052 JHE852051:JHV852052 JRA852051:JRR852052 KAW852051:KBN852052 KKS852051:KLJ852052 KUO852051:KVF852052 LEK852051:LFB852052 LOG852051:LOX852052 LYC852051:LYT852052 MHY852051:MIP852052 MRU852051:MSL852052 NBQ852051:NCH852052 NLM852051:NMD852052 NVI852051:NVZ852052 OFE852051:OFV852052 OPA852051:OPR852052 OYW852051:OZN852052 PIS852051:PJJ852052 PSO852051:PTF852052 QCK852051:QDB852052 QMG852051:QMX852052 QWC852051:QWT852052 RFY852051:RGP852052 RPU852051:RQL852052 RZQ852051:SAH852052 SJM852051:SKD852052 STI852051:STZ852052 TDE852051:TDV852052 TNA852051:TNR852052 TWW852051:TXN852052 UGS852051:UHJ852052 UQO852051:URF852052 VAK852051:VBB852052 VKG852051:VKX852052 VUC852051:VUT852052 WDY852051:WEP852052 WNU852051:WOL852052 WXQ852051:WYH852052 BI917587:BZ917588 LE917587:LV917588 VA917587:VR917588 AEW917587:AFN917588 AOS917587:APJ917588 AYO917587:AZF917588 BIK917587:BJB917588 BSG917587:BSX917588 CCC917587:CCT917588 CLY917587:CMP917588 CVU917587:CWL917588 DFQ917587:DGH917588 DPM917587:DQD917588 DZI917587:DZZ917588 EJE917587:EJV917588 ETA917587:ETR917588 FCW917587:FDN917588 FMS917587:FNJ917588 FWO917587:FXF917588 GGK917587:GHB917588 GQG917587:GQX917588 HAC917587:HAT917588 HJY917587:HKP917588 HTU917587:HUL917588 IDQ917587:IEH917588 INM917587:IOD917588 IXI917587:IXZ917588 JHE917587:JHV917588 JRA917587:JRR917588 KAW917587:KBN917588 KKS917587:KLJ917588 KUO917587:KVF917588 LEK917587:LFB917588 LOG917587:LOX917588 LYC917587:LYT917588 MHY917587:MIP917588 MRU917587:MSL917588 NBQ917587:NCH917588 NLM917587:NMD917588 NVI917587:NVZ917588 OFE917587:OFV917588 OPA917587:OPR917588 OYW917587:OZN917588 PIS917587:PJJ917588 PSO917587:PTF917588 QCK917587:QDB917588 QMG917587:QMX917588 QWC917587:QWT917588 RFY917587:RGP917588 RPU917587:RQL917588 RZQ917587:SAH917588 SJM917587:SKD917588 STI917587:STZ917588 TDE917587:TDV917588 TNA917587:TNR917588 TWW917587:TXN917588 UGS917587:UHJ917588 UQO917587:URF917588 VAK917587:VBB917588 VKG917587:VKX917588 VUC917587:VUT917588 WDY917587:WEP917588 WNU917587:WOL917588 WXQ917587:WYH917588 BI983123:BZ983124 LE983123:LV983124 VA983123:VR983124 AEW983123:AFN983124 AOS983123:APJ983124 AYO983123:AZF983124 BIK983123:BJB983124 BSG983123:BSX983124 CCC983123:CCT983124 CLY983123:CMP983124 CVU983123:CWL983124 DFQ983123:DGH983124 DPM983123:DQD983124 DZI983123:DZZ983124 EJE983123:EJV983124 ETA983123:ETR983124 FCW983123:FDN983124 FMS983123:FNJ983124 FWO983123:FXF983124 GGK983123:GHB983124 GQG983123:GQX983124 HAC983123:HAT983124 HJY983123:HKP983124 HTU983123:HUL983124 IDQ983123:IEH983124 INM983123:IOD983124 IXI983123:IXZ983124 JHE983123:JHV983124 JRA983123:JRR983124 KAW983123:KBN983124 KKS983123:KLJ983124 KUO983123:KVF983124 LEK983123:LFB983124 LOG983123:LOX983124 LYC983123:LYT983124 MHY983123:MIP983124 MRU983123:MSL983124 NBQ983123:NCH983124 NLM983123:NMD983124 NVI983123:NVZ983124 OFE983123:OFV983124 OPA983123:OPR983124 OYW983123:OZN983124 PIS983123:PJJ983124 PSO983123:PTF983124 QCK983123:QDB983124 QMG983123:QMX983124 QWC983123:QWT983124 RFY983123:RGP983124 RPU983123:RQL983124 RZQ983123:SAH983124 SJM983123:SKD983124 STI983123:STZ983124 TDE983123:TDV983124 TNA983123:TNR983124 TWW983123:TXN983124 UGS983123:UHJ983124 UQO983123:URF983124 VAK983123:VBB983124 VKG983123:VKX983124 VUC983123:VUT983124 WDY983123:WEP983124 WNU983123:WOL983124 WXQ983123:WYH983124 BI77:BZ78 LE77:LV78 VA77:VR78 AEW77:AFN78 AOS77:APJ78 AYO77:AZF78 BIK77:BJB78 BSG77:BSX78 CCC77:CCT78 CLY77:CMP78 CVU77:CWL78 DFQ77:DGH78 DPM77:DQD78 DZI77:DZZ78 EJE77:EJV78 ETA77:ETR78 FCW77:FDN78 FMS77:FNJ78 FWO77:FXF78 GGK77:GHB78 GQG77:GQX78 HAC77:HAT78 HJY77:HKP78 HTU77:HUL78 IDQ77:IEH78 INM77:IOD78 IXI77:IXZ78 JHE77:JHV78 JRA77:JRR78 KAW77:KBN78 KKS77:KLJ78 KUO77:KVF78 LEK77:LFB78 LOG77:LOX78 LYC77:LYT78 MHY77:MIP78 MRU77:MSL78 NBQ77:NCH78 NLM77:NMD78 NVI77:NVZ78 OFE77:OFV78 OPA77:OPR78 OYW77:OZN78 PIS77:PJJ78 PSO77:PTF78 QCK77:QDB78 QMG77:QMX78 QWC77:QWT78 RFY77:RGP78 RPU77:RQL78 RZQ77:SAH78 SJM77:SKD78 STI77:STZ78 TDE77:TDV78 TNA77:TNR78 TWW77:TXN78 UGS77:UHJ78 UQO77:URF78 VAK77:VBB78 VKG77:VKX78 VUC77:VUT78 WDY77:WEP78 WNU77:WOL78 WXQ77:WYH78 BI65613:BZ65614 LE65613:LV65614 VA65613:VR65614 AEW65613:AFN65614 AOS65613:APJ65614 AYO65613:AZF65614 BIK65613:BJB65614 BSG65613:BSX65614 CCC65613:CCT65614 CLY65613:CMP65614 CVU65613:CWL65614 DFQ65613:DGH65614 DPM65613:DQD65614 DZI65613:DZZ65614 EJE65613:EJV65614 ETA65613:ETR65614 FCW65613:FDN65614 FMS65613:FNJ65614 FWO65613:FXF65614 GGK65613:GHB65614 GQG65613:GQX65614 HAC65613:HAT65614 HJY65613:HKP65614 HTU65613:HUL65614 IDQ65613:IEH65614 INM65613:IOD65614 IXI65613:IXZ65614 JHE65613:JHV65614 JRA65613:JRR65614 KAW65613:KBN65614 KKS65613:KLJ65614 KUO65613:KVF65614 LEK65613:LFB65614 LOG65613:LOX65614 LYC65613:LYT65614 MHY65613:MIP65614 MRU65613:MSL65614 NBQ65613:NCH65614 NLM65613:NMD65614 NVI65613:NVZ65614 OFE65613:OFV65614 OPA65613:OPR65614 OYW65613:OZN65614 PIS65613:PJJ65614 PSO65613:PTF65614 QCK65613:QDB65614 QMG65613:QMX65614 QWC65613:QWT65614 RFY65613:RGP65614 RPU65613:RQL65614 RZQ65613:SAH65614 SJM65613:SKD65614 STI65613:STZ65614 TDE65613:TDV65614 TNA65613:TNR65614 TWW65613:TXN65614 UGS65613:UHJ65614 UQO65613:URF65614 VAK65613:VBB65614 VKG65613:VKX65614 VUC65613:VUT65614 WDY65613:WEP65614 WNU65613:WOL65614 WXQ65613:WYH65614 BI131149:BZ131150 LE131149:LV131150 VA131149:VR131150 AEW131149:AFN131150 AOS131149:APJ131150 AYO131149:AZF131150 BIK131149:BJB131150 BSG131149:BSX131150 CCC131149:CCT131150 CLY131149:CMP131150 CVU131149:CWL131150 DFQ131149:DGH131150 DPM131149:DQD131150 DZI131149:DZZ131150 EJE131149:EJV131150 ETA131149:ETR131150 FCW131149:FDN131150 FMS131149:FNJ131150 FWO131149:FXF131150 GGK131149:GHB131150 GQG131149:GQX131150 HAC131149:HAT131150 HJY131149:HKP131150 HTU131149:HUL131150 IDQ131149:IEH131150 INM131149:IOD131150 IXI131149:IXZ131150 JHE131149:JHV131150 JRA131149:JRR131150 KAW131149:KBN131150 KKS131149:KLJ131150 KUO131149:KVF131150 LEK131149:LFB131150 LOG131149:LOX131150 LYC131149:LYT131150 MHY131149:MIP131150 MRU131149:MSL131150 NBQ131149:NCH131150 NLM131149:NMD131150 NVI131149:NVZ131150 OFE131149:OFV131150 OPA131149:OPR131150 OYW131149:OZN131150 PIS131149:PJJ131150 PSO131149:PTF131150 QCK131149:QDB131150 QMG131149:QMX131150 QWC131149:QWT131150 RFY131149:RGP131150 RPU131149:RQL131150 RZQ131149:SAH131150 SJM131149:SKD131150 STI131149:STZ131150 TDE131149:TDV131150 TNA131149:TNR131150 TWW131149:TXN131150 UGS131149:UHJ131150 UQO131149:URF131150 VAK131149:VBB131150 VKG131149:VKX131150 VUC131149:VUT131150 WDY131149:WEP131150 WNU131149:WOL131150 WXQ131149:WYH131150 BI196685:BZ196686 LE196685:LV196686 VA196685:VR196686 AEW196685:AFN196686 AOS196685:APJ196686 AYO196685:AZF196686 BIK196685:BJB196686 BSG196685:BSX196686 CCC196685:CCT196686 CLY196685:CMP196686 CVU196685:CWL196686 DFQ196685:DGH196686 DPM196685:DQD196686 DZI196685:DZZ196686 EJE196685:EJV196686 ETA196685:ETR196686 FCW196685:FDN196686 FMS196685:FNJ196686 FWO196685:FXF196686 GGK196685:GHB196686 GQG196685:GQX196686 HAC196685:HAT196686 HJY196685:HKP196686 HTU196685:HUL196686 IDQ196685:IEH196686 INM196685:IOD196686 IXI196685:IXZ196686 JHE196685:JHV196686 JRA196685:JRR196686 KAW196685:KBN196686 KKS196685:KLJ196686 KUO196685:KVF196686 LEK196685:LFB196686 LOG196685:LOX196686 LYC196685:LYT196686 MHY196685:MIP196686 MRU196685:MSL196686 NBQ196685:NCH196686 NLM196685:NMD196686 NVI196685:NVZ196686 OFE196685:OFV196686 OPA196685:OPR196686 OYW196685:OZN196686 PIS196685:PJJ196686 PSO196685:PTF196686 QCK196685:QDB196686 QMG196685:QMX196686 QWC196685:QWT196686 RFY196685:RGP196686 RPU196685:RQL196686 RZQ196685:SAH196686 SJM196685:SKD196686 STI196685:STZ196686 TDE196685:TDV196686 TNA196685:TNR196686 TWW196685:TXN196686 UGS196685:UHJ196686 UQO196685:URF196686 VAK196685:VBB196686 VKG196685:VKX196686 VUC196685:VUT196686 WDY196685:WEP196686 WNU196685:WOL196686 WXQ196685:WYH196686 BI262221:BZ262222 LE262221:LV262222 VA262221:VR262222 AEW262221:AFN262222 AOS262221:APJ262222 AYO262221:AZF262222 BIK262221:BJB262222 BSG262221:BSX262222 CCC262221:CCT262222 CLY262221:CMP262222 CVU262221:CWL262222 DFQ262221:DGH262222 DPM262221:DQD262222 DZI262221:DZZ262222 EJE262221:EJV262222 ETA262221:ETR262222 FCW262221:FDN262222 FMS262221:FNJ262222 FWO262221:FXF262222 GGK262221:GHB262222 GQG262221:GQX262222 HAC262221:HAT262222 HJY262221:HKP262222 HTU262221:HUL262222 IDQ262221:IEH262222 INM262221:IOD262222 IXI262221:IXZ262222 JHE262221:JHV262222 JRA262221:JRR262222 KAW262221:KBN262222 KKS262221:KLJ262222 KUO262221:KVF262222 LEK262221:LFB262222 LOG262221:LOX262222 LYC262221:LYT262222 MHY262221:MIP262222 MRU262221:MSL262222 NBQ262221:NCH262222 NLM262221:NMD262222 NVI262221:NVZ262222 OFE262221:OFV262222 OPA262221:OPR262222 OYW262221:OZN262222 PIS262221:PJJ262222 PSO262221:PTF262222 QCK262221:QDB262222 QMG262221:QMX262222 QWC262221:QWT262222 RFY262221:RGP262222 RPU262221:RQL262222 RZQ262221:SAH262222 SJM262221:SKD262222 STI262221:STZ262222 TDE262221:TDV262222 TNA262221:TNR262222 TWW262221:TXN262222 UGS262221:UHJ262222 UQO262221:URF262222 VAK262221:VBB262222 VKG262221:VKX262222 VUC262221:VUT262222 WDY262221:WEP262222 WNU262221:WOL262222 WXQ262221:WYH262222 BI327757:BZ327758 LE327757:LV327758 VA327757:VR327758 AEW327757:AFN327758 AOS327757:APJ327758 AYO327757:AZF327758 BIK327757:BJB327758 BSG327757:BSX327758 CCC327757:CCT327758 CLY327757:CMP327758 CVU327757:CWL327758 DFQ327757:DGH327758 DPM327757:DQD327758 DZI327757:DZZ327758 EJE327757:EJV327758 ETA327757:ETR327758 FCW327757:FDN327758 FMS327757:FNJ327758 FWO327757:FXF327758 GGK327757:GHB327758 GQG327757:GQX327758 HAC327757:HAT327758 HJY327757:HKP327758 HTU327757:HUL327758 IDQ327757:IEH327758 INM327757:IOD327758 IXI327757:IXZ327758 JHE327757:JHV327758 JRA327757:JRR327758 KAW327757:KBN327758 KKS327757:KLJ327758 KUO327757:KVF327758 LEK327757:LFB327758 LOG327757:LOX327758 LYC327757:LYT327758 MHY327757:MIP327758 MRU327757:MSL327758 NBQ327757:NCH327758 NLM327757:NMD327758 NVI327757:NVZ327758 OFE327757:OFV327758 OPA327757:OPR327758 OYW327757:OZN327758 PIS327757:PJJ327758 PSO327757:PTF327758 QCK327757:QDB327758 QMG327757:QMX327758 QWC327757:QWT327758 RFY327757:RGP327758 RPU327757:RQL327758 RZQ327757:SAH327758 SJM327757:SKD327758 STI327757:STZ327758 TDE327757:TDV327758 TNA327757:TNR327758 TWW327757:TXN327758 UGS327757:UHJ327758 UQO327757:URF327758 VAK327757:VBB327758 VKG327757:VKX327758 VUC327757:VUT327758 WDY327757:WEP327758 WNU327757:WOL327758 WXQ327757:WYH327758 BI393293:BZ393294 LE393293:LV393294 VA393293:VR393294 AEW393293:AFN393294 AOS393293:APJ393294 AYO393293:AZF393294 BIK393293:BJB393294 BSG393293:BSX393294 CCC393293:CCT393294 CLY393293:CMP393294 CVU393293:CWL393294 DFQ393293:DGH393294 DPM393293:DQD393294 DZI393293:DZZ393294 EJE393293:EJV393294 ETA393293:ETR393294 FCW393293:FDN393294 FMS393293:FNJ393294 FWO393293:FXF393294 GGK393293:GHB393294 GQG393293:GQX393294 HAC393293:HAT393294 HJY393293:HKP393294 HTU393293:HUL393294 IDQ393293:IEH393294 INM393293:IOD393294 IXI393293:IXZ393294 JHE393293:JHV393294 JRA393293:JRR393294 KAW393293:KBN393294 KKS393293:KLJ393294 KUO393293:KVF393294 LEK393293:LFB393294 LOG393293:LOX393294 LYC393293:LYT393294 MHY393293:MIP393294 MRU393293:MSL393294 NBQ393293:NCH393294 NLM393293:NMD393294 NVI393293:NVZ393294 OFE393293:OFV393294 OPA393293:OPR393294 OYW393293:OZN393294 PIS393293:PJJ393294 PSO393293:PTF393294 QCK393293:QDB393294 QMG393293:QMX393294 QWC393293:QWT393294 RFY393293:RGP393294 RPU393293:RQL393294 RZQ393293:SAH393294 SJM393293:SKD393294 STI393293:STZ393294 TDE393293:TDV393294 TNA393293:TNR393294 TWW393293:TXN393294 UGS393293:UHJ393294 UQO393293:URF393294 VAK393293:VBB393294 VKG393293:VKX393294 VUC393293:VUT393294 WDY393293:WEP393294 WNU393293:WOL393294 WXQ393293:WYH393294 BI458829:BZ458830 LE458829:LV458830 VA458829:VR458830 AEW458829:AFN458830 AOS458829:APJ458830 AYO458829:AZF458830 BIK458829:BJB458830 BSG458829:BSX458830 CCC458829:CCT458830 CLY458829:CMP458830 CVU458829:CWL458830 DFQ458829:DGH458830 DPM458829:DQD458830 DZI458829:DZZ458830 EJE458829:EJV458830 ETA458829:ETR458830 FCW458829:FDN458830 FMS458829:FNJ458830 FWO458829:FXF458830 GGK458829:GHB458830 GQG458829:GQX458830 HAC458829:HAT458830 HJY458829:HKP458830 HTU458829:HUL458830 IDQ458829:IEH458830 INM458829:IOD458830 IXI458829:IXZ458830 JHE458829:JHV458830 JRA458829:JRR458830 KAW458829:KBN458830 KKS458829:KLJ458830 KUO458829:KVF458830 LEK458829:LFB458830 LOG458829:LOX458830 LYC458829:LYT458830 MHY458829:MIP458830 MRU458829:MSL458830 NBQ458829:NCH458830 NLM458829:NMD458830 NVI458829:NVZ458830 OFE458829:OFV458830 OPA458829:OPR458830 OYW458829:OZN458830 PIS458829:PJJ458830 PSO458829:PTF458830 QCK458829:QDB458830 QMG458829:QMX458830 QWC458829:QWT458830 RFY458829:RGP458830 RPU458829:RQL458830 RZQ458829:SAH458830 SJM458829:SKD458830 STI458829:STZ458830 TDE458829:TDV458830 TNA458829:TNR458830 TWW458829:TXN458830 UGS458829:UHJ458830 UQO458829:URF458830 VAK458829:VBB458830 VKG458829:VKX458830 VUC458829:VUT458830 WDY458829:WEP458830 WNU458829:WOL458830 WXQ458829:WYH458830 BI524365:BZ524366 LE524365:LV524366 VA524365:VR524366 AEW524365:AFN524366 AOS524365:APJ524366 AYO524365:AZF524366 BIK524365:BJB524366 BSG524365:BSX524366 CCC524365:CCT524366 CLY524365:CMP524366 CVU524365:CWL524366 DFQ524365:DGH524366 DPM524365:DQD524366 DZI524365:DZZ524366 EJE524365:EJV524366 ETA524365:ETR524366 FCW524365:FDN524366 FMS524365:FNJ524366 FWO524365:FXF524366 GGK524365:GHB524366 GQG524365:GQX524366 HAC524365:HAT524366 HJY524365:HKP524366 HTU524365:HUL524366 IDQ524365:IEH524366 INM524365:IOD524366 IXI524365:IXZ524366 JHE524365:JHV524366 JRA524365:JRR524366 KAW524365:KBN524366 KKS524365:KLJ524366 KUO524365:KVF524366 LEK524365:LFB524366 LOG524365:LOX524366 LYC524365:LYT524366 MHY524365:MIP524366 MRU524365:MSL524366 NBQ524365:NCH524366 NLM524365:NMD524366 NVI524365:NVZ524366 OFE524365:OFV524366 OPA524365:OPR524366 OYW524365:OZN524366 PIS524365:PJJ524366 PSO524365:PTF524366 QCK524365:QDB524366 QMG524365:QMX524366 QWC524365:QWT524366 RFY524365:RGP524366 RPU524365:RQL524366 RZQ524365:SAH524366 SJM524365:SKD524366 STI524365:STZ524366 TDE524365:TDV524366 TNA524365:TNR524366 TWW524365:TXN524366 UGS524365:UHJ524366 UQO524365:URF524366 VAK524365:VBB524366 VKG524365:VKX524366 VUC524365:VUT524366 WDY524365:WEP524366 WNU524365:WOL524366 WXQ524365:WYH524366 BI589901:BZ589902 LE589901:LV589902 VA589901:VR589902 AEW589901:AFN589902 AOS589901:APJ589902 AYO589901:AZF589902 BIK589901:BJB589902 BSG589901:BSX589902 CCC589901:CCT589902 CLY589901:CMP589902 CVU589901:CWL589902 DFQ589901:DGH589902 DPM589901:DQD589902 DZI589901:DZZ589902 EJE589901:EJV589902 ETA589901:ETR589902 FCW589901:FDN589902 FMS589901:FNJ589902 FWO589901:FXF589902 GGK589901:GHB589902 GQG589901:GQX589902 HAC589901:HAT589902 HJY589901:HKP589902 HTU589901:HUL589902 IDQ589901:IEH589902 INM589901:IOD589902 IXI589901:IXZ589902 JHE589901:JHV589902 JRA589901:JRR589902 KAW589901:KBN589902 KKS589901:KLJ589902 KUO589901:KVF589902 LEK589901:LFB589902 LOG589901:LOX589902 LYC589901:LYT589902 MHY589901:MIP589902 MRU589901:MSL589902 NBQ589901:NCH589902 NLM589901:NMD589902 NVI589901:NVZ589902 OFE589901:OFV589902 OPA589901:OPR589902 OYW589901:OZN589902 PIS589901:PJJ589902 PSO589901:PTF589902 QCK589901:QDB589902 QMG589901:QMX589902 QWC589901:QWT589902 RFY589901:RGP589902 RPU589901:RQL589902 RZQ589901:SAH589902 SJM589901:SKD589902 STI589901:STZ589902 TDE589901:TDV589902 TNA589901:TNR589902 TWW589901:TXN589902 UGS589901:UHJ589902 UQO589901:URF589902 VAK589901:VBB589902 VKG589901:VKX589902 VUC589901:VUT589902 WDY589901:WEP589902 WNU589901:WOL589902 WXQ589901:WYH589902 BI655437:BZ655438 LE655437:LV655438 VA655437:VR655438 AEW655437:AFN655438 AOS655437:APJ655438 AYO655437:AZF655438 BIK655437:BJB655438 BSG655437:BSX655438 CCC655437:CCT655438 CLY655437:CMP655438 CVU655437:CWL655438 DFQ655437:DGH655438 DPM655437:DQD655438 DZI655437:DZZ655438 EJE655437:EJV655438 ETA655437:ETR655438 FCW655437:FDN655438 FMS655437:FNJ655438 FWO655437:FXF655438 GGK655437:GHB655438 GQG655437:GQX655438 HAC655437:HAT655438 HJY655437:HKP655438 HTU655437:HUL655438 IDQ655437:IEH655438 INM655437:IOD655438 IXI655437:IXZ655438 JHE655437:JHV655438 JRA655437:JRR655438 KAW655437:KBN655438 KKS655437:KLJ655438 KUO655437:KVF655438 LEK655437:LFB655438 LOG655437:LOX655438 LYC655437:LYT655438 MHY655437:MIP655438 MRU655437:MSL655438 NBQ655437:NCH655438 NLM655437:NMD655438 NVI655437:NVZ655438 OFE655437:OFV655438 OPA655437:OPR655438 OYW655437:OZN655438 PIS655437:PJJ655438 PSO655437:PTF655438 QCK655437:QDB655438 QMG655437:QMX655438 QWC655437:QWT655438 RFY655437:RGP655438 RPU655437:RQL655438 RZQ655437:SAH655438 SJM655437:SKD655438 STI655437:STZ655438 TDE655437:TDV655438 TNA655437:TNR655438 TWW655437:TXN655438 UGS655437:UHJ655438 UQO655437:URF655438 VAK655437:VBB655438 VKG655437:VKX655438 VUC655437:VUT655438 WDY655437:WEP655438 WNU655437:WOL655438 WXQ655437:WYH655438 BI720973:BZ720974 LE720973:LV720974 VA720973:VR720974 AEW720973:AFN720974 AOS720973:APJ720974 AYO720973:AZF720974 BIK720973:BJB720974 BSG720973:BSX720974 CCC720973:CCT720974 CLY720973:CMP720974 CVU720973:CWL720974 DFQ720973:DGH720974 DPM720973:DQD720974 DZI720973:DZZ720974 EJE720973:EJV720974 ETA720973:ETR720974 FCW720973:FDN720974 FMS720973:FNJ720974 FWO720973:FXF720974 GGK720973:GHB720974 GQG720973:GQX720974 HAC720973:HAT720974 HJY720973:HKP720974 HTU720973:HUL720974 IDQ720973:IEH720974 INM720973:IOD720974 IXI720973:IXZ720974 JHE720973:JHV720974 JRA720973:JRR720974 KAW720973:KBN720974 KKS720973:KLJ720974 KUO720973:KVF720974 LEK720973:LFB720974 LOG720973:LOX720974 LYC720973:LYT720974 MHY720973:MIP720974 MRU720973:MSL720974 NBQ720973:NCH720974 NLM720973:NMD720974 NVI720973:NVZ720974 OFE720973:OFV720974 OPA720973:OPR720974 OYW720973:OZN720974 PIS720973:PJJ720974 PSO720973:PTF720974 QCK720973:QDB720974 QMG720973:QMX720974 QWC720973:QWT720974 RFY720973:RGP720974 RPU720973:RQL720974 RZQ720973:SAH720974 SJM720973:SKD720974 STI720973:STZ720974 TDE720973:TDV720974 TNA720973:TNR720974 TWW720973:TXN720974 UGS720973:UHJ720974 UQO720973:URF720974 VAK720973:VBB720974 VKG720973:VKX720974 VUC720973:VUT720974 WDY720973:WEP720974 WNU720973:WOL720974 WXQ720973:WYH720974 BI786509:BZ786510 LE786509:LV786510 VA786509:VR786510 AEW786509:AFN786510 AOS786509:APJ786510 AYO786509:AZF786510 BIK786509:BJB786510 BSG786509:BSX786510 CCC786509:CCT786510 CLY786509:CMP786510 CVU786509:CWL786510 DFQ786509:DGH786510 DPM786509:DQD786510 DZI786509:DZZ786510 EJE786509:EJV786510 ETA786509:ETR786510 FCW786509:FDN786510 FMS786509:FNJ786510 FWO786509:FXF786510 GGK786509:GHB786510 GQG786509:GQX786510 HAC786509:HAT786510 HJY786509:HKP786510 HTU786509:HUL786510 IDQ786509:IEH786510 INM786509:IOD786510 IXI786509:IXZ786510 JHE786509:JHV786510 JRA786509:JRR786510 KAW786509:KBN786510 KKS786509:KLJ786510 KUO786509:KVF786510 LEK786509:LFB786510 LOG786509:LOX786510 LYC786509:LYT786510 MHY786509:MIP786510 MRU786509:MSL786510 NBQ786509:NCH786510 NLM786509:NMD786510 NVI786509:NVZ786510 OFE786509:OFV786510 OPA786509:OPR786510 OYW786509:OZN786510 PIS786509:PJJ786510 PSO786509:PTF786510 QCK786509:QDB786510 QMG786509:QMX786510 QWC786509:QWT786510 RFY786509:RGP786510 RPU786509:RQL786510 RZQ786509:SAH786510 SJM786509:SKD786510 STI786509:STZ786510 TDE786509:TDV786510 TNA786509:TNR786510 TWW786509:TXN786510 UGS786509:UHJ786510 UQO786509:URF786510 VAK786509:VBB786510 VKG786509:VKX786510 VUC786509:VUT786510 WDY786509:WEP786510 WNU786509:WOL786510 WXQ786509:WYH786510 BI852045:BZ852046 LE852045:LV852046 VA852045:VR852046 AEW852045:AFN852046 AOS852045:APJ852046 AYO852045:AZF852046 BIK852045:BJB852046 BSG852045:BSX852046 CCC852045:CCT852046 CLY852045:CMP852046 CVU852045:CWL852046 DFQ852045:DGH852046 DPM852045:DQD852046 DZI852045:DZZ852046 EJE852045:EJV852046 ETA852045:ETR852046 FCW852045:FDN852046 FMS852045:FNJ852046 FWO852045:FXF852046 GGK852045:GHB852046 GQG852045:GQX852046 HAC852045:HAT852046 HJY852045:HKP852046 HTU852045:HUL852046 IDQ852045:IEH852046 INM852045:IOD852046 IXI852045:IXZ852046 JHE852045:JHV852046 JRA852045:JRR852046 KAW852045:KBN852046 KKS852045:KLJ852046 KUO852045:KVF852046 LEK852045:LFB852046 LOG852045:LOX852046 LYC852045:LYT852046 MHY852045:MIP852046 MRU852045:MSL852046 NBQ852045:NCH852046 NLM852045:NMD852046 NVI852045:NVZ852046 OFE852045:OFV852046 OPA852045:OPR852046 OYW852045:OZN852046 PIS852045:PJJ852046 PSO852045:PTF852046 QCK852045:QDB852046 QMG852045:QMX852046 QWC852045:QWT852046 RFY852045:RGP852046 RPU852045:RQL852046 RZQ852045:SAH852046 SJM852045:SKD852046 STI852045:STZ852046 TDE852045:TDV852046 TNA852045:TNR852046 TWW852045:TXN852046 UGS852045:UHJ852046 UQO852045:URF852046 VAK852045:VBB852046 VKG852045:VKX852046 VUC852045:VUT852046 WDY852045:WEP852046 WNU852045:WOL852046 WXQ852045:WYH852046 BI917581:BZ917582 LE917581:LV917582 VA917581:VR917582 AEW917581:AFN917582 AOS917581:APJ917582 AYO917581:AZF917582 BIK917581:BJB917582 BSG917581:BSX917582 CCC917581:CCT917582 CLY917581:CMP917582 CVU917581:CWL917582 DFQ917581:DGH917582 DPM917581:DQD917582 DZI917581:DZZ917582 EJE917581:EJV917582 ETA917581:ETR917582 FCW917581:FDN917582 FMS917581:FNJ917582 FWO917581:FXF917582 GGK917581:GHB917582 GQG917581:GQX917582 HAC917581:HAT917582 HJY917581:HKP917582 HTU917581:HUL917582 IDQ917581:IEH917582 INM917581:IOD917582 IXI917581:IXZ917582 JHE917581:JHV917582 JRA917581:JRR917582 KAW917581:KBN917582 KKS917581:KLJ917582 KUO917581:KVF917582 LEK917581:LFB917582 LOG917581:LOX917582 LYC917581:LYT917582 MHY917581:MIP917582 MRU917581:MSL917582 NBQ917581:NCH917582 NLM917581:NMD917582 NVI917581:NVZ917582 OFE917581:OFV917582 OPA917581:OPR917582 OYW917581:OZN917582 PIS917581:PJJ917582 PSO917581:PTF917582 QCK917581:QDB917582 QMG917581:QMX917582 QWC917581:QWT917582 RFY917581:RGP917582 RPU917581:RQL917582 RZQ917581:SAH917582 SJM917581:SKD917582 STI917581:STZ917582 TDE917581:TDV917582 TNA917581:TNR917582 TWW917581:TXN917582 UGS917581:UHJ917582 UQO917581:URF917582 VAK917581:VBB917582 VKG917581:VKX917582 VUC917581:VUT917582 WDY917581:WEP917582 WNU917581:WOL917582 WXQ917581:WYH917582 BI983117:BZ983118 LE983117:LV983118 VA983117:VR983118 AEW983117:AFN983118 AOS983117:APJ983118 AYO983117:AZF983118 BIK983117:BJB983118 BSG983117:BSX983118 CCC983117:CCT983118 CLY983117:CMP983118 CVU983117:CWL983118 DFQ983117:DGH983118 DPM983117:DQD983118 DZI983117:DZZ983118 EJE983117:EJV983118 ETA983117:ETR983118 FCW983117:FDN983118 FMS983117:FNJ983118 FWO983117:FXF983118 GGK983117:GHB983118 GQG983117:GQX983118 HAC983117:HAT983118 HJY983117:HKP983118 HTU983117:HUL983118 IDQ983117:IEH983118 INM983117:IOD983118 IXI983117:IXZ983118 JHE983117:JHV983118 JRA983117:JRR983118 KAW983117:KBN983118 KKS983117:KLJ983118 KUO983117:KVF983118 LEK983117:LFB983118 LOG983117:LOX983118 LYC983117:LYT983118 MHY983117:MIP983118 MRU983117:MSL983118 NBQ983117:NCH983118 NLM983117:NMD983118 NVI983117:NVZ983118 OFE983117:OFV983118 OPA983117:OPR983118 OYW983117:OZN983118 PIS983117:PJJ983118 PSO983117:PTF983118 QCK983117:QDB983118 QMG983117:QMX983118 QWC983117:QWT983118 RFY983117:RGP983118 RPU983117:RQL983118 RZQ983117:SAH983118 SJM983117:SKD983118 STI983117:STZ983118 TDE983117:TDV983118 TNA983117:TNR983118 TWW983117:TXN983118 UGS983117:UHJ983118 UQO983117:URF983118 VAK983117:VBB983118 VKG983117:VKX983118 VUC983117:VUT983118 WDY983117:WEP983118 WNU983117:WOL983118 WXQ983117:WYH983118 BI71:BZ72 LE71:LV72 VA71:VR72 AEW71:AFN72 AOS71:APJ72 AYO71:AZF72 BIK71:BJB72 BSG71:BSX72 CCC71:CCT72 CLY71:CMP72 CVU71:CWL72 DFQ71:DGH72 DPM71:DQD72 DZI71:DZZ72 EJE71:EJV72 ETA71:ETR72 FCW71:FDN72 FMS71:FNJ72 FWO71:FXF72 GGK71:GHB72 GQG71:GQX72 HAC71:HAT72 HJY71:HKP72 HTU71:HUL72 IDQ71:IEH72 INM71:IOD72 IXI71:IXZ72 JHE71:JHV72 JRA71:JRR72 KAW71:KBN72 KKS71:KLJ72 KUO71:KVF72 LEK71:LFB72 LOG71:LOX72 LYC71:LYT72 MHY71:MIP72 MRU71:MSL72 NBQ71:NCH72 NLM71:NMD72 NVI71:NVZ72 OFE71:OFV72 OPA71:OPR72 OYW71:OZN72 PIS71:PJJ72 PSO71:PTF72 QCK71:QDB72 QMG71:QMX72 QWC71:QWT72 RFY71:RGP72 RPU71:RQL72 RZQ71:SAH72 SJM71:SKD72 STI71:STZ72 TDE71:TDV72 TNA71:TNR72 TWW71:TXN72 UGS71:UHJ72 UQO71:URF72 VAK71:VBB72 VKG71:VKX72 VUC71:VUT72 WDY71:WEP72 WNU71:WOL72 WXQ71:WYH72 BI65607:BZ65608 LE65607:LV65608 VA65607:VR65608 AEW65607:AFN65608 AOS65607:APJ65608 AYO65607:AZF65608 BIK65607:BJB65608 BSG65607:BSX65608 CCC65607:CCT65608 CLY65607:CMP65608 CVU65607:CWL65608 DFQ65607:DGH65608 DPM65607:DQD65608 DZI65607:DZZ65608 EJE65607:EJV65608 ETA65607:ETR65608 FCW65607:FDN65608 FMS65607:FNJ65608 FWO65607:FXF65608 GGK65607:GHB65608 GQG65607:GQX65608 HAC65607:HAT65608 HJY65607:HKP65608 HTU65607:HUL65608 IDQ65607:IEH65608 INM65607:IOD65608 IXI65607:IXZ65608 JHE65607:JHV65608 JRA65607:JRR65608 KAW65607:KBN65608 KKS65607:KLJ65608 KUO65607:KVF65608 LEK65607:LFB65608 LOG65607:LOX65608 LYC65607:LYT65608 MHY65607:MIP65608 MRU65607:MSL65608 NBQ65607:NCH65608 NLM65607:NMD65608 NVI65607:NVZ65608 OFE65607:OFV65608 OPA65607:OPR65608 OYW65607:OZN65608 PIS65607:PJJ65608 PSO65607:PTF65608 QCK65607:QDB65608 QMG65607:QMX65608 QWC65607:QWT65608 RFY65607:RGP65608 RPU65607:RQL65608 RZQ65607:SAH65608 SJM65607:SKD65608 STI65607:STZ65608 TDE65607:TDV65608 TNA65607:TNR65608 TWW65607:TXN65608 UGS65607:UHJ65608 UQO65607:URF65608 VAK65607:VBB65608 VKG65607:VKX65608 VUC65607:VUT65608 WDY65607:WEP65608 WNU65607:WOL65608 WXQ65607:WYH65608 BI131143:BZ131144 LE131143:LV131144 VA131143:VR131144 AEW131143:AFN131144 AOS131143:APJ131144 AYO131143:AZF131144 BIK131143:BJB131144 BSG131143:BSX131144 CCC131143:CCT131144 CLY131143:CMP131144 CVU131143:CWL131144 DFQ131143:DGH131144 DPM131143:DQD131144 DZI131143:DZZ131144 EJE131143:EJV131144 ETA131143:ETR131144 FCW131143:FDN131144 FMS131143:FNJ131144 FWO131143:FXF131144 GGK131143:GHB131144 GQG131143:GQX131144 HAC131143:HAT131144 HJY131143:HKP131144 HTU131143:HUL131144 IDQ131143:IEH131144 INM131143:IOD131144 IXI131143:IXZ131144 JHE131143:JHV131144 JRA131143:JRR131144 KAW131143:KBN131144 KKS131143:KLJ131144 KUO131143:KVF131144 LEK131143:LFB131144 LOG131143:LOX131144 LYC131143:LYT131144 MHY131143:MIP131144 MRU131143:MSL131144 NBQ131143:NCH131144 NLM131143:NMD131144 NVI131143:NVZ131144 OFE131143:OFV131144 OPA131143:OPR131144 OYW131143:OZN131144 PIS131143:PJJ131144 PSO131143:PTF131144 QCK131143:QDB131144 QMG131143:QMX131144 QWC131143:QWT131144 RFY131143:RGP131144 RPU131143:RQL131144 RZQ131143:SAH131144 SJM131143:SKD131144 STI131143:STZ131144 TDE131143:TDV131144 TNA131143:TNR131144 TWW131143:TXN131144 UGS131143:UHJ131144 UQO131143:URF131144 VAK131143:VBB131144 VKG131143:VKX131144 VUC131143:VUT131144 WDY131143:WEP131144 WNU131143:WOL131144 WXQ131143:WYH131144 BI196679:BZ196680 LE196679:LV196680 VA196679:VR196680 AEW196679:AFN196680 AOS196679:APJ196680 AYO196679:AZF196680 BIK196679:BJB196680 BSG196679:BSX196680 CCC196679:CCT196680 CLY196679:CMP196680 CVU196679:CWL196680 DFQ196679:DGH196680 DPM196679:DQD196680 DZI196679:DZZ196680 EJE196679:EJV196680 ETA196679:ETR196680 FCW196679:FDN196680 FMS196679:FNJ196680 FWO196679:FXF196680 GGK196679:GHB196680 GQG196679:GQX196680 HAC196679:HAT196680 HJY196679:HKP196680 HTU196679:HUL196680 IDQ196679:IEH196680 INM196679:IOD196680 IXI196679:IXZ196680 JHE196679:JHV196680 JRA196679:JRR196680 KAW196679:KBN196680 KKS196679:KLJ196680 KUO196679:KVF196680 LEK196679:LFB196680 LOG196679:LOX196680 LYC196679:LYT196680 MHY196679:MIP196680 MRU196679:MSL196680 NBQ196679:NCH196680 NLM196679:NMD196680 NVI196679:NVZ196680 OFE196679:OFV196680 OPA196679:OPR196680 OYW196679:OZN196680 PIS196679:PJJ196680 PSO196679:PTF196680 QCK196679:QDB196680 QMG196679:QMX196680 QWC196679:QWT196680 RFY196679:RGP196680 RPU196679:RQL196680 RZQ196679:SAH196680 SJM196679:SKD196680 STI196679:STZ196680 TDE196679:TDV196680 TNA196679:TNR196680 TWW196679:TXN196680 UGS196679:UHJ196680 UQO196679:URF196680 VAK196679:VBB196680 VKG196679:VKX196680 VUC196679:VUT196680 WDY196679:WEP196680 WNU196679:WOL196680 WXQ196679:WYH196680 BI262215:BZ262216 LE262215:LV262216 VA262215:VR262216 AEW262215:AFN262216 AOS262215:APJ262216 AYO262215:AZF262216 BIK262215:BJB262216 BSG262215:BSX262216 CCC262215:CCT262216 CLY262215:CMP262216 CVU262215:CWL262216 DFQ262215:DGH262216 DPM262215:DQD262216 DZI262215:DZZ262216 EJE262215:EJV262216 ETA262215:ETR262216 FCW262215:FDN262216 FMS262215:FNJ262216 FWO262215:FXF262216 GGK262215:GHB262216 GQG262215:GQX262216 HAC262215:HAT262216 HJY262215:HKP262216 HTU262215:HUL262216 IDQ262215:IEH262216 INM262215:IOD262216 IXI262215:IXZ262216 JHE262215:JHV262216 JRA262215:JRR262216 KAW262215:KBN262216 KKS262215:KLJ262216 KUO262215:KVF262216 LEK262215:LFB262216 LOG262215:LOX262216 LYC262215:LYT262216 MHY262215:MIP262216 MRU262215:MSL262216 NBQ262215:NCH262216 NLM262215:NMD262216 NVI262215:NVZ262216 OFE262215:OFV262216 OPA262215:OPR262216 OYW262215:OZN262216 PIS262215:PJJ262216 PSO262215:PTF262216 QCK262215:QDB262216 QMG262215:QMX262216 QWC262215:QWT262216 RFY262215:RGP262216 RPU262215:RQL262216 RZQ262215:SAH262216 SJM262215:SKD262216 STI262215:STZ262216 TDE262215:TDV262216 TNA262215:TNR262216 TWW262215:TXN262216 UGS262215:UHJ262216 UQO262215:URF262216 VAK262215:VBB262216 VKG262215:VKX262216 VUC262215:VUT262216 WDY262215:WEP262216 WNU262215:WOL262216 WXQ262215:WYH262216 BI327751:BZ327752 LE327751:LV327752 VA327751:VR327752 AEW327751:AFN327752 AOS327751:APJ327752 AYO327751:AZF327752 BIK327751:BJB327752 BSG327751:BSX327752 CCC327751:CCT327752 CLY327751:CMP327752 CVU327751:CWL327752 DFQ327751:DGH327752 DPM327751:DQD327752 DZI327751:DZZ327752 EJE327751:EJV327752 ETA327751:ETR327752 FCW327751:FDN327752 FMS327751:FNJ327752 FWO327751:FXF327752 GGK327751:GHB327752 GQG327751:GQX327752 HAC327751:HAT327752 HJY327751:HKP327752 HTU327751:HUL327752 IDQ327751:IEH327752 INM327751:IOD327752 IXI327751:IXZ327752 JHE327751:JHV327752 JRA327751:JRR327752 KAW327751:KBN327752 KKS327751:KLJ327752 KUO327751:KVF327752 LEK327751:LFB327752 LOG327751:LOX327752 LYC327751:LYT327752 MHY327751:MIP327752 MRU327751:MSL327752 NBQ327751:NCH327752 NLM327751:NMD327752 NVI327751:NVZ327752 OFE327751:OFV327752 OPA327751:OPR327752 OYW327751:OZN327752 PIS327751:PJJ327752 PSO327751:PTF327752 QCK327751:QDB327752 QMG327751:QMX327752 QWC327751:QWT327752 RFY327751:RGP327752 RPU327751:RQL327752 RZQ327751:SAH327752 SJM327751:SKD327752 STI327751:STZ327752 TDE327751:TDV327752 TNA327751:TNR327752 TWW327751:TXN327752 UGS327751:UHJ327752 UQO327751:URF327752 VAK327751:VBB327752 VKG327751:VKX327752 VUC327751:VUT327752 WDY327751:WEP327752 WNU327751:WOL327752 WXQ327751:WYH327752 BI393287:BZ393288 LE393287:LV393288 VA393287:VR393288 AEW393287:AFN393288 AOS393287:APJ393288 AYO393287:AZF393288 BIK393287:BJB393288 BSG393287:BSX393288 CCC393287:CCT393288 CLY393287:CMP393288 CVU393287:CWL393288 DFQ393287:DGH393288 DPM393287:DQD393288 DZI393287:DZZ393288 EJE393287:EJV393288 ETA393287:ETR393288 FCW393287:FDN393288 FMS393287:FNJ393288 FWO393287:FXF393288 GGK393287:GHB393288 GQG393287:GQX393288 HAC393287:HAT393288 HJY393287:HKP393288 HTU393287:HUL393288 IDQ393287:IEH393288 INM393287:IOD393288 IXI393287:IXZ393288 JHE393287:JHV393288 JRA393287:JRR393288 KAW393287:KBN393288 KKS393287:KLJ393288 KUO393287:KVF393288 LEK393287:LFB393288 LOG393287:LOX393288 LYC393287:LYT393288 MHY393287:MIP393288 MRU393287:MSL393288 NBQ393287:NCH393288 NLM393287:NMD393288 NVI393287:NVZ393288 OFE393287:OFV393288 OPA393287:OPR393288 OYW393287:OZN393288 PIS393287:PJJ393288 PSO393287:PTF393288 QCK393287:QDB393288 QMG393287:QMX393288 QWC393287:QWT393288 RFY393287:RGP393288 RPU393287:RQL393288 RZQ393287:SAH393288 SJM393287:SKD393288 STI393287:STZ393288 TDE393287:TDV393288 TNA393287:TNR393288 TWW393287:TXN393288 UGS393287:UHJ393288 UQO393287:URF393288 VAK393287:VBB393288 VKG393287:VKX393288 VUC393287:VUT393288 WDY393287:WEP393288 WNU393287:WOL393288 WXQ393287:WYH393288 BI458823:BZ458824 LE458823:LV458824 VA458823:VR458824 AEW458823:AFN458824 AOS458823:APJ458824 AYO458823:AZF458824 BIK458823:BJB458824 BSG458823:BSX458824 CCC458823:CCT458824 CLY458823:CMP458824 CVU458823:CWL458824 DFQ458823:DGH458824 DPM458823:DQD458824 DZI458823:DZZ458824 EJE458823:EJV458824 ETA458823:ETR458824 FCW458823:FDN458824 FMS458823:FNJ458824 FWO458823:FXF458824 GGK458823:GHB458824 GQG458823:GQX458824 HAC458823:HAT458824 HJY458823:HKP458824 HTU458823:HUL458824 IDQ458823:IEH458824 INM458823:IOD458824 IXI458823:IXZ458824 JHE458823:JHV458824 JRA458823:JRR458824 KAW458823:KBN458824 KKS458823:KLJ458824 KUO458823:KVF458824 LEK458823:LFB458824 LOG458823:LOX458824 LYC458823:LYT458824 MHY458823:MIP458824 MRU458823:MSL458824 NBQ458823:NCH458824 NLM458823:NMD458824 NVI458823:NVZ458824 OFE458823:OFV458824 OPA458823:OPR458824 OYW458823:OZN458824 PIS458823:PJJ458824 PSO458823:PTF458824 QCK458823:QDB458824 QMG458823:QMX458824 QWC458823:QWT458824 RFY458823:RGP458824 RPU458823:RQL458824 RZQ458823:SAH458824 SJM458823:SKD458824 STI458823:STZ458824 TDE458823:TDV458824 TNA458823:TNR458824 TWW458823:TXN458824 UGS458823:UHJ458824 UQO458823:URF458824 VAK458823:VBB458824 VKG458823:VKX458824 VUC458823:VUT458824 WDY458823:WEP458824 WNU458823:WOL458824 WXQ458823:WYH458824 BI524359:BZ524360 LE524359:LV524360 VA524359:VR524360 AEW524359:AFN524360 AOS524359:APJ524360 AYO524359:AZF524360 BIK524359:BJB524360 BSG524359:BSX524360 CCC524359:CCT524360 CLY524359:CMP524360 CVU524359:CWL524360 DFQ524359:DGH524360 DPM524359:DQD524360 DZI524359:DZZ524360 EJE524359:EJV524360 ETA524359:ETR524360 FCW524359:FDN524360 FMS524359:FNJ524360 FWO524359:FXF524360 GGK524359:GHB524360 GQG524359:GQX524360 HAC524359:HAT524360 HJY524359:HKP524360 HTU524359:HUL524360 IDQ524359:IEH524360 INM524359:IOD524360 IXI524359:IXZ524360 JHE524359:JHV524360 JRA524359:JRR524360 KAW524359:KBN524360 KKS524359:KLJ524360 KUO524359:KVF524360 LEK524359:LFB524360 LOG524359:LOX524360 LYC524359:LYT524360 MHY524359:MIP524360 MRU524359:MSL524360 NBQ524359:NCH524360 NLM524359:NMD524360 NVI524359:NVZ524360 OFE524359:OFV524360 OPA524359:OPR524360 OYW524359:OZN524360 PIS524359:PJJ524360 PSO524359:PTF524360 QCK524359:QDB524360 QMG524359:QMX524360 QWC524359:QWT524360 RFY524359:RGP524360 RPU524359:RQL524360 RZQ524359:SAH524360 SJM524359:SKD524360 STI524359:STZ524360 TDE524359:TDV524360 TNA524359:TNR524360 TWW524359:TXN524360 UGS524359:UHJ524360 UQO524359:URF524360 VAK524359:VBB524360 VKG524359:VKX524360 VUC524359:VUT524360 WDY524359:WEP524360 WNU524359:WOL524360 WXQ524359:WYH524360 BI589895:BZ589896 LE589895:LV589896 VA589895:VR589896 AEW589895:AFN589896 AOS589895:APJ589896 AYO589895:AZF589896 BIK589895:BJB589896 BSG589895:BSX589896 CCC589895:CCT589896 CLY589895:CMP589896 CVU589895:CWL589896 DFQ589895:DGH589896 DPM589895:DQD589896 DZI589895:DZZ589896 EJE589895:EJV589896 ETA589895:ETR589896 FCW589895:FDN589896 FMS589895:FNJ589896 FWO589895:FXF589896 GGK589895:GHB589896 GQG589895:GQX589896 HAC589895:HAT589896 HJY589895:HKP589896 HTU589895:HUL589896 IDQ589895:IEH589896 INM589895:IOD589896 IXI589895:IXZ589896 JHE589895:JHV589896 JRA589895:JRR589896 KAW589895:KBN589896 KKS589895:KLJ589896 KUO589895:KVF589896 LEK589895:LFB589896 LOG589895:LOX589896 LYC589895:LYT589896 MHY589895:MIP589896 MRU589895:MSL589896 NBQ589895:NCH589896 NLM589895:NMD589896 NVI589895:NVZ589896 OFE589895:OFV589896 OPA589895:OPR589896 OYW589895:OZN589896 PIS589895:PJJ589896 PSO589895:PTF589896 QCK589895:QDB589896 QMG589895:QMX589896 QWC589895:QWT589896 RFY589895:RGP589896 RPU589895:RQL589896 RZQ589895:SAH589896 SJM589895:SKD589896 STI589895:STZ589896 TDE589895:TDV589896 TNA589895:TNR589896 TWW589895:TXN589896 UGS589895:UHJ589896 UQO589895:URF589896 VAK589895:VBB589896 VKG589895:VKX589896 VUC589895:VUT589896 WDY589895:WEP589896 WNU589895:WOL589896 WXQ589895:WYH589896 BI655431:BZ655432 LE655431:LV655432 VA655431:VR655432 AEW655431:AFN655432 AOS655431:APJ655432 AYO655431:AZF655432 BIK655431:BJB655432 BSG655431:BSX655432 CCC655431:CCT655432 CLY655431:CMP655432 CVU655431:CWL655432 DFQ655431:DGH655432 DPM655431:DQD655432 DZI655431:DZZ655432 EJE655431:EJV655432 ETA655431:ETR655432 FCW655431:FDN655432 FMS655431:FNJ655432 FWO655431:FXF655432 GGK655431:GHB655432 GQG655431:GQX655432 HAC655431:HAT655432 HJY655431:HKP655432 HTU655431:HUL655432 IDQ655431:IEH655432 INM655431:IOD655432 IXI655431:IXZ655432 JHE655431:JHV655432 JRA655431:JRR655432 KAW655431:KBN655432 KKS655431:KLJ655432 KUO655431:KVF655432 LEK655431:LFB655432 LOG655431:LOX655432 LYC655431:LYT655432 MHY655431:MIP655432 MRU655431:MSL655432 NBQ655431:NCH655432 NLM655431:NMD655432 NVI655431:NVZ655432 OFE655431:OFV655432 OPA655431:OPR655432 OYW655431:OZN655432 PIS655431:PJJ655432 PSO655431:PTF655432 QCK655431:QDB655432 QMG655431:QMX655432 QWC655431:QWT655432 RFY655431:RGP655432 RPU655431:RQL655432 RZQ655431:SAH655432 SJM655431:SKD655432 STI655431:STZ655432 TDE655431:TDV655432 TNA655431:TNR655432 TWW655431:TXN655432 UGS655431:UHJ655432 UQO655431:URF655432 VAK655431:VBB655432 VKG655431:VKX655432 VUC655431:VUT655432 WDY655431:WEP655432 WNU655431:WOL655432 WXQ655431:WYH655432 BI720967:BZ720968 LE720967:LV720968 VA720967:VR720968 AEW720967:AFN720968 AOS720967:APJ720968 AYO720967:AZF720968 BIK720967:BJB720968 BSG720967:BSX720968 CCC720967:CCT720968 CLY720967:CMP720968 CVU720967:CWL720968 DFQ720967:DGH720968 DPM720967:DQD720968 DZI720967:DZZ720968 EJE720967:EJV720968 ETA720967:ETR720968 FCW720967:FDN720968 FMS720967:FNJ720968 FWO720967:FXF720968 GGK720967:GHB720968 GQG720967:GQX720968 HAC720967:HAT720968 HJY720967:HKP720968 HTU720967:HUL720968 IDQ720967:IEH720968 INM720967:IOD720968 IXI720967:IXZ720968 JHE720967:JHV720968 JRA720967:JRR720968 KAW720967:KBN720968 KKS720967:KLJ720968 KUO720967:KVF720968 LEK720967:LFB720968 LOG720967:LOX720968 LYC720967:LYT720968 MHY720967:MIP720968 MRU720967:MSL720968 NBQ720967:NCH720968 NLM720967:NMD720968 NVI720967:NVZ720968 OFE720967:OFV720968 OPA720967:OPR720968 OYW720967:OZN720968 PIS720967:PJJ720968 PSO720967:PTF720968 QCK720967:QDB720968 QMG720967:QMX720968 QWC720967:QWT720968 RFY720967:RGP720968 RPU720967:RQL720968 RZQ720967:SAH720968 SJM720967:SKD720968 STI720967:STZ720968 TDE720967:TDV720968 TNA720967:TNR720968 TWW720967:TXN720968 UGS720967:UHJ720968 UQO720967:URF720968 VAK720967:VBB720968 VKG720967:VKX720968 VUC720967:VUT720968 WDY720967:WEP720968 WNU720967:WOL720968 WXQ720967:WYH720968 BI786503:BZ786504 LE786503:LV786504 VA786503:VR786504 AEW786503:AFN786504 AOS786503:APJ786504 AYO786503:AZF786504 BIK786503:BJB786504 BSG786503:BSX786504 CCC786503:CCT786504 CLY786503:CMP786504 CVU786503:CWL786504 DFQ786503:DGH786504 DPM786503:DQD786504 DZI786503:DZZ786504 EJE786503:EJV786504 ETA786503:ETR786504 FCW786503:FDN786504 FMS786503:FNJ786504 FWO786503:FXF786504 GGK786503:GHB786504 GQG786503:GQX786504 HAC786503:HAT786504 HJY786503:HKP786504 HTU786503:HUL786504 IDQ786503:IEH786504 INM786503:IOD786504 IXI786503:IXZ786504 JHE786503:JHV786504 JRA786503:JRR786504 KAW786503:KBN786504 KKS786503:KLJ786504 KUO786503:KVF786504 LEK786503:LFB786504 LOG786503:LOX786504 LYC786503:LYT786504 MHY786503:MIP786504 MRU786503:MSL786504 NBQ786503:NCH786504 NLM786503:NMD786504 NVI786503:NVZ786504 OFE786503:OFV786504 OPA786503:OPR786504 OYW786503:OZN786504 PIS786503:PJJ786504 PSO786503:PTF786504 QCK786503:QDB786504 QMG786503:QMX786504 QWC786503:QWT786504 RFY786503:RGP786504 RPU786503:RQL786504 RZQ786503:SAH786504 SJM786503:SKD786504 STI786503:STZ786504 TDE786503:TDV786504 TNA786503:TNR786504 TWW786503:TXN786504 UGS786503:UHJ786504 UQO786503:URF786504 VAK786503:VBB786504 VKG786503:VKX786504 VUC786503:VUT786504 WDY786503:WEP786504 WNU786503:WOL786504 WXQ786503:WYH786504 BI852039:BZ852040 LE852039:LV852040 VA852039:VR852040 AEW852039:AFN852040 AOS852039:APJ852040 AYO852039:AZF852040 BIK852039:BJB852040 BSG852039:BSX852040 CCC852039:CCT852040 CLY852039:CMP852040 CVU852039:CWL852040 DFQ852039:DGH852040 DPM852039:DQD852040 DZI852039:DZZ852040 EJE852039:EJV852040 ETA852039:ETR852040 FCW852039:FDN852040 FMS852039:FNJ852040 FWO852039:FXF852040 GGK852039:GHB852040 GQG852039:GQX852040 HAC852039:HAT852040 HJY852039:HKP852040 HTU852039:HUL852040 IDQ852039:IEH852040 INM852039:IOD852040 IXI852039:IXZ852040 JHE852039:JHV852040 JRA852039:JRR852040 KAW852039:KBN852040 KKS852039:KLJ852040 KUO852039:KVF852040 LEK852039:LFB852040 LOG852039:LOX852040 LYC852039:LYT852040 MHY852039:MIP852040 MRU852039:MSL852040 NBQ852039:NCH852040 NLM852039:NMD852040 NVI852039:NVZ852040 OFE852039:OFV852040 OPA852039:OPR852040 OYW852039:OZN852040 PIS852039:PJJ852040 PSO852039:PTF852040 QCK852039:QDB852040 QMG852039:QMX852040 QWC852039:QWT852040 RFY852039:RGP852040 RPU852039:RQL852040 RZQ852039:SAH852040 SJM852039:SKD852040 STI852039:STZ852040 TDE852039:TDV852040 TNA852039:TNR852040 TWW852039:TXN852040 UGS852039:UHJ852040 UQO852039:URF852040 VAK852039:VBB852040 VKG852039:VKX852040 VUC852039:VUT852040 WDY852039:WEP852040 WNU852039:WOL852040 WXQ852039:WYH852040 BI917575:BZ917576 LE917575:LV917576 VA917575:VR917576 AEW917575:AFN917576 AOS917575:APJ917576 AYO917575:AZF917576 BIK917575:BJB917576 BSG917575:BSX917576 CCC917575:CCT917576 CLY917575:CMP917576 CVU917575:CWL917576 DFQ917575:DGH917576 DPM917575:DQD917576 DZI917575:DZZ917576 EJE917575:EJV917576 ETA917575:ETR917576 FCW917575:FDN917576 FMS917575:FNJ917576 FWO917575:FXF917576 GGK917575:GHB917576 GQG917575:GQX917576 HAC917575:HAT917576 HJY917575:HKP917576 HTU917575:HUL917576 IDQ917575:IEH917576 INM917575:IOD917576 IXI917575:IXZ917576 JHE917575:JHV917576 JRA917575:JRR917576 KAW917575:KBN917576 KKS917575:KLJ917576 KUO917575:KVF917576 LEK917575:LFB917576 LOG917575:LOX917576 LYC917575:LYT917576 MHY917575:MIP917576 MRU917575:MSL917576 NBQ917575:NCH917576 NLM917575:NMD917576 NVI917575:NVZ917576 OFE917575:OFV917576 OPA917575:OPR917576 OYW917575:OZN917576 PIS917575:PJJ917576 PSO917575:PTF917576 QCK917575:QDB917576 QMG917575:QMX917576 QWC917575:QWT917576 RFY917575:RGP917576 RPU917575:RQL917576 RZQ917575:SAH917576 SJM917575:SKD917576 STI917575:STZ917576 TDE917575:TDV917576 TNA917575:TNR917576 TWW917575:TXN917576 UGS917575:UHJ917576 UQO917575:URF917576 VAK917575:VBB917576 VKG917575:VKX917576 VUC917575:VUT917576 WDY917575:WEP917576 WNU917575:WOL917576 WXQ917575:WYH917576 BI983111:BZ983112 LE983111:LV983112 VA983111:VR983112 AEW983111:AFN983112 AOS983111:APJ983112 AYO983111:AZF983112 BIK983111:BJB983112 BSG983111:BSX983112 CCC983111:CCT983112 CLY983111:CMP983112 CVU983111:CWL983112 DFQ983111:DGH983112 DPM983111:DQD983112 DZI983111:DZZ983112 EJE983111:EJV983112 ETA983111:ETR983112 FCW983111:FDN983112 FMS983111:FNJ983112 FWO983111:FXF983112 GGK983111:GHB983112 GQG983111:GQX983112 HAC983111:HAT983112 HJY983111:HKP983112 HTU983111:HUL983112 IDQ983111:IEH983112 INM983111:IOD983112 IXI983111:IXZ983112 JHE983111:JHV983112 JRA983111:JRR983112 KAW983111:KBN983112 KKS983111:KLJ983112 KUO983111:KVF983112 LEK983111:LFB983112 LOG983111:LOX983112 LYC983111:LYT983112 MHY983111:MIP983112 MRU983111:MSL983112 NBQ983111:NCH983112 NLM983111:NMD983112 NVI983111:NVZ983112 OFE983111:OFV983112 OPA983111:OPR983112 OYW983111:OZN983112 PIS983111:PJJ983112 PSO983111:PTF983112 QCK983111:QDB983112 QMG983111:QMX983112 QWC983111:QWT983112 RFY983111:RGP983112 RPU983111:RQL983112 RZQ983111:SAH983112 SJM983111:SKD983112 STI983111:STZ983112 TDE983111:TDV983112 TNA983111:TNR983112 TWW983111:TXN983112 UGS983111:UHJ983112 UQO983111:URF983112 VAK983111:VBB983112 VKG983111:VKX983112 VUC983111:VUT983112 WDY983111:WEP983112 WNU983111:WOL983112 WXQ983111:WYH983112 DR65:EI66 NN65:OE66 XJ65:YA66 AHF65:AHW66 ARB65:ARS66 BAX65:BBO66 BKT65:BLK66 BUP65:BVG66 CEL65:CFC66 COH65:COY66 CYD65:CYU66 DHZ65:DIQ66 DRV65:DSM66 EBR65:ECI66 ELN65:EME66 EVJ65:EWA66 FFF65:FFW66 FPB65:FPS66 FYX65:FZO66 GIT65:GJK66 GSP65:GTG66 HCL65:HDC66 HMH65:HMY66 HWD65:HWU66 IFZ65:IGQ66 IPV65:IQM66 IZR65:JAI66 JJN65:JKE66 JTJ65:JUA66 KDF65:KDW66 KNB65:KNS66 KWX65:KXO66 LGT65:LHK66 LQP65:LRG66 MAL65:MBC66 MKH65:MKY66 MUD65:MUU66 NDZ65:NEQ66 NNV65:NOM66 NXR65:NYI66 OHN65:OIE66 ORJ65:OSA66 PBF65:PBW66 PLB65:PLS66 PUX65:PVO66 QET65:QFK66 QOP65:QPG66 QYL65:QZC66 RIH65:RIY66 RSD65:RSU66 SBZ65:SCQ66 SLV65:SMM66 SVR65:SWI66 TFN65:TGE66 TPJ65:TQA66 TZF65:TZW66 UJB65:UJS66 USX65:UTO66 VCT65:VDK66 VMP65:VNG66 VWL65:VXC66 WGH65:WGY66 WQD65:WQU66 WZZ65:XAQ66 DR65601:EI65602 NN65601:OE65602 XJ65601:YA65602 AHF65601:AHW65602 ARB65601:ARS65602 BAX65601:BBO65602 BKT65601:BLK65602 BUP65601:BVG65602 CEL65601:CFC65602 COH65601:COY65602 CYD65601:CYU65602 DHZ65601:DIQ65602 DRV65601:DSM65602 EBR65601:ECI65602 ELN65601:EME65602 EVJ65601:EWA65602 FFF65601:FFW65602 FPB65601:FPS65602 FYX65601:FZO65602 GIT65601:GJK65602 GSP65601:GTG65602 HCL65601:HDC65602 HMH65601:HMY65602 HWD65601:HWU65602 IFZ65601:IGQ65602 IPV65601:IQM65602 IZR65601:JAI65602 JJN65601:JKE65602 JTJ65601:JUA65602 KDF65601:KDW65602 KNB65601:KNS65602 KWX65601:KXO65602 LGT65601:LHK65602 LQP65601:LRG65602 MAL65601:MBC65602 MKH65601:MKY65602 MUD65601:MUU65602 NDZ65601:NEQ65602 NNV65601:NOM65602 NXR65601:NYI65602 OHN65601:OIE65602 ORJ65601:OSA65602 PBF65601:PBW65602 PLB65601:PLS65602 PUX65601:PVO65602 QET65601:QFK65602 QOP65601:QPG65602 QYL65601:QZC65602 RIH65601:RIY65602 RSD65601:RSU65602 SBZ65601:SCQ65602 SLV65601:SMM65602 SVR65601:SWI65602 TFN65601:TGE65602 TPJ65601:TQA65602 TZF65601:TZW65602 UJB65601:UJS65602 USX65601:UTO65602 VCT65601:VDK65602 VMP65601:VNG65602 VWL65601:VXC65602 WGH65601:WGY65602 WQD65601:WQU65602 WZZ65601:XAQ65602 DR131137:EI131138 NN131137:OE131138 XJ131137:YA131138 AHF131137:AHW131138 ARB131137:ARS131138 BAX131137:BBO131138 BKT131137:BLK131138 BUP131137:BVG131138 CEL131137:CFC131138 COH131137:COY131138 CYD131137:CYU131138 DHZ131137:DIQ131138 DRV131137:DSM131138 EBR131137:ECI131138 ELN131137:EME131138 EVJ131137:EWA131138 FFF131137:FFW131138 FPB131137:FPS131138 FYX131137:FZO131138 GIT131137:GJK131138 GSP131137:GTG131138 HCL131137:HDC131138 HMH131137:HMY131138 HWD131137:HWU131138 IFZ131137:IGQ131138 IPV131137:IQM131138 IZR131137:JAI131138 JJN131137:JKE131138 JTJ131137:JUA131138 KDF131137:KDW131138 KNB131137:KNS131138 KWX131137:KXO131138 LGT131137:LHK131138 LQP131137:LRG131138 MAL131137:MBC131138 MKH131137:MKY131138 MUD131137:MUU131138 NDZ131137:NEQ131138 NNV131137:NOM131138 NXR131137:NYI131138 OHN131137:OIE131138 ORJ131137:OSA131138 PBF131137:PBW131138 PLB131137:PLS131138 PUX131137:PVO131138 QET131137:QFK131138 QOP131137:QPG131138 QYL131137:QZC131138 RIH131137:RIY131138 RSD131137:RSU131138 SBZ131137:SCQ131138 SLV131137:SMM131138 SVR131137:SWI131138 TFN131137:TGE131138 TPJ131137:TQA131138 TZF131137:TZW131138 UJB131137:UJS131138 USX131137:UTO131138 VCT131137:VDK131138 VMP131137:VNG131138 VWL131137:VXC131138 WGH131137:WGY131138 WQD131137:WQU131138 WZZ131137:XAQ131138 DR196673:EI196674 NN196673:OE196674 XJ196673:YA196674 AHF196673:AHW196674 ARB196673:ARS196674 BAX196673:BBO196674 BKT196673:BLK196674 BUP196673:BVG196674 CEL196673:CFC196674 COH196673:COY196674 CYD196673:CYU196674 DHZ196673:DIQ196674 DRV196673:DSM196674 EBR196673:ECI196674 ELN196673:EME196674 EVJ196673:EWA196674 FFF196673:FFW196674 FPB196673:FPS196674 FYX196673:FZO196674 GIT196673:GJK196674 GSP196673:GTG196674 HCL196673:HDC196674 HMH196673:HMY196674 HWD196673:HWU196674 IFZ196673:IGQ196674 IPV196673:IQM196674 IZR196673:JAI196674 JJN196673:JKE196674 JTJ196673:JUA196674 KDF196673:KDW196674 KNB196673:KNS196674 KWX196673:KXO196674 LGT196673:LHK196674 LQP196673:LRG196674 MAL196673:MBC196674 MKH196673:MKY196674 MUD196673:MUU196674 NDZ196673:NEQ196674 NNV196673:NOM196674 NXR196673:NYI196674 OHN196673:OIE196674 ORJ196673:OSA196674 PBF196673:PBW196674 PLB196673:PLS196674 PUX196673:PVO196674 QET196673:QFK196674 QOP196673:QPG196674 QYL196673:QZC196674 RIH196673:RIY196674 RSD196673:RSU196674 SBZ196673:SCQ196674 SLV196673:SMM196674 SVR196673:SWI196674 TFN196673:TGE196674 TPJ196673:TQA196674 TZF196673:TZW196674 UJB196673:UJS196674 USX196673:UTO196674 VCT196673:VDK196674 VMP196673:VNG196674 VWL196673:VXC196674 WGH196673:WGY196674 WQD196673:WQU196674 WZZ196673:XAQ196674 DR262209:EI262210 NN262209:OE262210 XJ262209:YA262210 AHF262209:AHW262210 ARB262209:ARS262210 BAX262209:BBO262210 BKT262209:BLK262210 BUP262209:BVG262210 CEL262209:CFC262210 COH262209:COY262210 CYD262209:CYU262210 DHZ262209:DIQ262210 DRV262209:DSM262210 EBR262209:ECI262210 ELN262209:EME262210 EVJ262209:EWA262210 FFF262209:FFW262210 FPB262209:FPS262210 FYX262209:FZO262210 GIT262209:GJK262210 GSP262209:GTG262210 HCL262209:HDC262210 HMH262209:HMY262210 HWD262209:HWU262210 IFZ262209:IGQ262210 IPV262209:IQM262210 IZR262209:JAI262210 JJN262209:JKE262210 JTJ262209:JUA262210 KDF262209:KDW262210 KNB262209:KNS262210 KWX262209:KXO262210 LGT262209:LHK262210 LQP262209:LRG262210 MAL262209:MBC262210 MKH262209:MKY262210 MUD262209:MUU262210 NDZ262209:NEQ262210 NNV262209:NOM262210 NXR262209:NYI262210 OHN262209:OIE262210 ORJ262209:OSA262210 PBF262209:PBW262210 PLB262209:PLS262210 PUX262209:PVO262210 QET262209:QFK262210 QOP262209:QPG262210 QYL262209:QZC262210 RIH262209:RIY262210 RSD262209:RSU262210 SBZ262209:SCQ262210 SLV262209:SMM262210 SVR262209:SWI262210 TFN262209:TGE262210 TPJ262209:TQA262210 TZF262209:TZW262210 UJB262209:UJS262210 USX262209:UTO262210 VCT262209:VDK262210 VMP262209:VNG262210 VWL262209:VXC262210 WGH262209:WGY262210 WQD262209:WQU262210 WZZ262209:XAQ262210 DR327745:EI327746 NN327745:OE327746 XJ327745:YA327746 AHF327745:AHW327746 ARB327745:ARS327746 BAX327745:BBO327746 BKT327745:BLK327746 BUP327745:BVG327746 CEL327745:CFC327746 COH327745:COY327746 CYD327745:CYU327746 DHZ327745:DIQ327746 DRV327745:DSM327746 EBR327745:ECI327746 ELN327745:EME327746 EVJ327745:EWA327746 FFF327745:FFW327746 FPB327745:FPS327746 FYX327745:FZO327746 GIT327745:GJK327746 GSP327745:GTG327746 HCL327745:HDC327746 HMH327745:HMY327746 HWD327745:HWU327746 IFZ327745:IGQ327746 IPV327745:IQM327746 IZR327745:JAI327746 JJN327745:JKE327746 JTJ327745:JUA327746 KDF327745:KDW327746 KNB327745:KNS327746 KWX327745:KXO327746 LGT327745:LHK327746 LQP327745:LRG327746 MAL327745:MBC327746 MKH327745:MKY327746 MUD327745:MUU327746 NDZ327745:NEQ327746 NNV327745:NOM327746 NXR327745:NYI327746 OHN327745:OIE327746 ORJ327745:OSA327746 PBF327745:PBW327746 PLB327745:PLS327746 PUX327745:PVO327746 QET327745:QFK327746 QOP327745:QPG327746 QYL327745:QZC327746 RIH327745:RIY327746 RSD327745:RSU327746 SBZ327745:SCQ327746 SLV327745:SMM327746 SVR327745:SWI327746 TFN327745:TGE327746 TPJ327745:TQA327746 TZF327745:TZW327746 UJB327745:UJS327746 USX327745:UTO327746 VCT327745:VDK327746 VMP327745:VNG327746 VWL327745:VXC327746 WGH327745:WGY327746 WQD327745:WQU327746 WZZ327745:XAQ327746 DR393281:EI393282 NN393281:OE393282 XJ393281:YA393282 AHF393281:AHW393282 ARB393281:ARS393282 BAX393281:BBO393282 BKT393281:BLK393282 BUP393281:BVG393282 CEL393281:CFC393282 COH393281:COY393282 CYD393281:CYU393282 DHZ393281:DIQ393282 DRV393281:DSM393282 EBR393281:ECI393282 ELN393281:EME393282 EVJ393281:EWA393282 FFF393281:FFW393282 FPB393281:FPS393282 FYX393281:FZO393282 GIT393281:GJK393282 GSP393281:GTG393282 HCL393281:HDC393282 HMH393281:HMY393282 HWD393281:HWU393282 IFZ393281:IGQ393282 IPV393281:IQM393282 IZR393281:JAI393282 JJN393281:JKE393282 JTJ393281:JUA393282 KDF393281:KDW393282 KNB393281:KNS393282 KWX393281:KXO393282 LGT393281:LHK393282 LQP393281:LRG393282 MAL393281:MBC393282 MKH393281:MKY393282 MUD393281:MUU393282 NDZ393281:NEQ393282 NNV393281:NOM393282 NXR393281:NYI393282 OHN393281:OIE393282 ORJ393281:OSA393282 PBF393281:PBW393282 PLB393281:PLS393282 PUX393281:PVO393282 QET393281:QFK393282 QOP393281:QPG393282 QYL393281:QZC393282 RIH393281:RIY393282 RSD393281:RSU393282 SBZ393281:SCQ393282 SLV393281:SMM393282 SVR393281:SWI393282 TFN393281:TGE393282 TPJ393281:TQA393282 TZF393281:TZW393282 UJB393281:UJS393282 USX393281:UTO393282 VCT393281:VDK393282 VMP393281:VNG393282 VWL393281:VXC393282 WGH393281:WGY393282 WQD393281:WQU393282 WZZ393281:XAQ393282 DR458817:EI458818 NN458817:OE458818 XJ458817:YA458818 AHF458817:AHW458818 ARB458817:ARS458818 BAX458817:BBO458818 BKT458817:BLK458818 BUP458817:BVG458818 CEL458817:CFC458818 COH458817:COY458818 CYD458817:CYU458818 DHZ458817:DIQ458818 DRV458817:DSM458818 EBR458817:ECI458818 ELN458817:EME458818 EVJ458817:EWA458818 FFF458817:FFW458818 FPB458817:FPS458818 FYX458817:FZO458818 GIT458817:GJK458818 GSP458817:GTG458818 HCL458817:HDC458818 HMH458817:HMY458818 HWD458817:HWU458818 IFZ458817:IGQ458818 IPV458817:IQM458818 IZR458817:JAI458818 JJN458817:JKE458818 JTJ458817:JUA458818 KDF458817:KDW458818 KNB458817:KNS458818 KWX458817:KXO458818 LGT458817:LHK458818 LQP458817:LRG458818 MAL458817:MBC458818 MKH458817:MKY458818 MUD458817:MUU458818 NDZ458817:NEQ458818 NNV458817:NOM458818 NXR458817:NYI458818 OHN458817:OIE458818 ORJ458817:OSA458818 PBF458817:PBW458818 PLB458817:PLS458818 PUX458817:PVO458818 QET458817:QFK458818 QOP458817:QPG458818 QYL458817:QZC458818 RIH458817:RIY458818 RSD458817:RSU458818 SBZ458817:SCQ458818 SLV458817:SMM458818 SVR458817:SWI458818 TFN458817:TGE458818 TPJ458817:TQA458818 TZF458817:TZW458818 UJB458817:UJS458818 USX458817:UTO458818 VCT458817:VDK458818 VMP458817:VNG458818 VWL458817:VXC458818 WGH458817:WGY458818 WQD458817:WQU458818 WZZ458817:XAQ458818 DR524353:EI524354 NN524353:OE524354 XJ524353:YA524354 AHF524353:AHW524354 ARB524353:ARS524354 BAX524353:BBO524354 BKT524353:BLK524354 BUP524353:BVG524354 CEL524353:CFC524354 COH524353:COY524354 CYD524353:CYU524354 DHZ524353:DIQ524354 DRV524353:DSM524354 EBR524353:ECI524354 ELN524353:EME524354 EVJ524353:EWA524354 FFF524353:FFW524354 FPB524353:FPS524354 FYX524353:FZO524354 GIT524353:GJK524354 GSP524353:GTG524354 HCL524353:HDC524354 HMH524353:HMY524354 HWD524353:HWU524354 IFZ524353:IGQ524354 IPV524353:IQM524354 IZR524353:JAI524354 JJN524353:JKE524354 JTJ524353:JUA524354 KDF524353:KDW524354 KNB524353:KNS524354 KWX524353:KXO524354 LGT524353:LHK524354 LQP524353:LRG524354 MAL524353:MBC524354 MKH524353:MKY524354 MUD524353:MUU524354 NDZ524353:NEQ524354 NNV524353:NOM524354 NXR524353:NYI524354 OHN524353:OIE524354 ORJ524353:OSA524354 PBF524353:PBW524354 PLB524353:PLS524354 PUX524353:PVO524354 QET524353:QFK524354 QOP524353:QPG524354 QYL524353:QZC524354 RIH524353:RIY524354 RSD524353:RSU524354 SBZ524353:SCQ524354 SLV524353:SMM524354 SVR524353:SWI524354 TFN524353:TGE524354 TPJ524353:TQA524354 TZF524353:TZW524354 UJB524353:UJS524354 USX524353:UTO524354 VCT524353:VDK524354 VMP524353:VNG524354 VWL524353:VXC524354 WGH524353:WGY524354 WQD524353:WQU524354 WZZ524353:XAQ524354 DR589889:EI589890 NN589889:OE589890 XJ589889:YA589890 AHF589889:AHW589890 ARB589889:ARS589890 BAX589889:BBO589890 BKT589889:BLK589890 BUP589889:BVG589890 CEL589889:CFC589890 COH589889:COY589890 CYD589889:CYU589890 DHZ589889:DIQ589890 DRV589889:DSM589890 EBR589889:ECI589890 ELN589889:EME589890 EVJ589889:EWA589890 FFF589889:FFW589890 FPB589889:FPS589890 FYX589889:FZO589890 GIT589889:GJK589890 GSP589889:GTG589890 HCL589889:HDC589890 HMH589889:HMY589890 HWD589889:HWU589890 IFZ589889:IGQ589890 IPV589889:IQM589890 IZR589889:JAI589890 JJN589889:JKE589890 JTJ589889:JUA589890 KDF589889:KDW589890 KNB589889:KNS589890 KWX589889:KXO589890 LGT589889:LHK589890 LQP589889:LRG589890 MAL589889:MBC589890 MKH589889:MKY589890 MUD589889:MUU589890 NDZ589889:NEQ589890 NNV589889:NOM589890 NXR589889:NYI589890 OHN589889:OIE589890 ORJ589889:OSA589890 PBF589889:PBW589890 PLB589889:PLS589890 PUX589889:PVO589890 QET589889:QFK589890 QOP589889:QPG589890 QYL589889:QZC589890 RIH589889:RIY589890 RSD589889:RSU589890 SBZ589889:SCQ589890 SLV589889:SMM589890 SVR589889:SWI589890 TFN589889:TGE589890 TPJ589889:TQA589890 TZF589889:TZW589890 UJB589889:UJS589890 USX589889:UTO589890 VCT589889:VDK589890 VMP589889:VNG589890 VWL589889:VXC589890 WGH589889:WGY589890 WQD589889:WQU589890 WZZ589889:XAQ589890 DR655425:EI655426 NN655425:OE655426 XJ655425:YA655426 AHF655425:AHW655426 ARB655425:ARS655426 BAX655425:BBO655426 BKT655425:BLK655426 BUP655425:BVG655426 CEL655425:CFC655426 COH655425:COY655426 CYD655425:CYU655426 DHZ655425:DIQ655426 DRV655425:DSM655426 EBR655425:ECI655426 ELN655425:EME655426 EVJ655425:EWA655426 FFF655425:FFW655426 FPB655425:FPS655426 FYX655425:FZO655426 GIT655425:GJK655426 GSP655425:GTG655426 HCL655425:HDC655426 HMH655425:HMY655426 HWD655425:HWU655426 IFZ655425:IGQ655426 IPV655425:IQM655426 IZR655425:JAI655426 JJN655425:JKE655426 JTJ655425:JUA655426 KDF655425:KDW655426 KNB655425:KNS655426 KWX655425:KXO655426 LGT655425:LHK655426 LQP655425:LRG655426 MAL655425:MBC655426 MKH655425:MKY655426 MUD655425:MUU655426 NDZ655425:NEQ655426 NNV655425:NOM655426 NXR655425:NYI655426 OHN655425:OIE655426 ORJ655425:OSA655426 PBF655425:PBW655426 PLB655425:PLS655426 PUX655425:PVO655426 QET655425:QFK655426 QOP655425:QPG655426 QYL655425:QZC655426 RIH655425:RIY655426 RSD655425:RSU655426 SBZ655425:SCQ655426 SLV655425:SMM655426 SVR655425:SWI655426 TFN655425:TGE655426 TPJ655425:TQA655426 TZF655425:TZW655426 UJB655425:UJS655426 USX655425:UTO655426 VCT655425:VDK655426 VMP655425:VNG655426 VWL655425:VXC655426 WGH655425:WGY655426 WQD655425:WQU655426 WZZ655425:XAQ655426 DR720961:EI720962 NN720961:OE720962 XJ720961:YA720962 AHF720961:AHW720962 ARB720961:ARS720962 BAX720961:BBO720962 BKT720961:BLK720962 BUP720961:BVG720962 CEL720961:CFC720962 COH720961:COY720962 CYD720961:CYU720962 DHZ720961:DIQ720962 DRV720961:DSM720962 EBR720961:ECI720962 ELN720961:EME720962 EVJ720961:EWA720962 FFF720961:FFW720962 FPB720961:FPS720962 FYX720961:FZO720962 GIT720961:GJK720962 GSP720961:GTG720962 HCL720961:HDC720962 HMH720961:HMY720962 HWD720961:HWU720962 IFZ720961:IGQ720962 IPV720961:IQM720962 IZR720961:JAI720962 JJN720961:JKE720962 JTJ720961:JUA720962 KDF720961:KDW720962 KNB720961:KNS720962 KWX720961:KXO720962 LGT720961:LHK720962 LQP720961:LRG720962 MAL720961:MBC720962 MKH720961:MKY720962 MUD720961:MUU720962 NDZ720961:NEQ720962 NNV720961:NOM720962 NXR720961:NYI720962 OHN720961:OIE720962 ORJ720961:OSA720962 PBF720961:PBW720962 PLB720961:PLS720962 PUX720961:PVO720962 QET720961:QFK720962 QOP720961:QPG720962 QYL720961:QZC720962 RIH720961:RIY720962 RSD720961:RSU720962 SBZ720961:SCQ720962 SLV720961:SMM720962 SVR720961:SWI720962 TFN720961:TGE720962 TPJ720961:TQA720962 TZF720961:TZW720962 UJB720961:UJS720962 USX720961:UTO720962 VCT720961:VDK720962 VMP720961:VNG720962 VWL720961:VXC720962 WGH720961:WGY720962 WQD720961:WQU720962 WZZ720961:XAQ720962 DR786497:EI786498 NN786497:OE786498 XJ786497:YA786498 AHF786497:AHW786498 ARB786497:ARS786498 BAX786497:BBO786498 BKT786497:BLK786498 BUP786497:BVG786498 CEL786497:CFC786498 COH786497:COY786498 CYD786497:CYU786498 DHZ786497:DIQ786498 DRV786497:DSM786498 EBR786497:ECI786498 ELN786497:EME786498 EVJ786497:EWA786498 FFF786497:FFW786498 FPB786497:FPS786498 FYX786497:FZO786498 GIT786497:GJK786498 GSP786497:GTG786498 HCL786497:HDC786498 HMH786497:HMY786498 HWD786497:HWU786498 IFZ786497:IGQ786498 IPV786497:IQM786498 IZR786497:JAI786498 JJN786497:JKE786498 JTJ786497:JUA786498 KDF786497:KDW786498 KNB786497:KNS786498 KWX786497:KXO786498 LGT786497:LHK786498 LQP786497:LRG786498 MAL786497:MBC786498 MKH786497:MKY786498 MUD786497:MUU786498 NDZ786497:NEQ786498 NNV786497:NOM786498 NXR786497:NYI786498 OHN786497:OIE786498 ORJ786497:OSA786498 PBF786497:PBW786498 PLB786497:PLS786498 PUX786497:PVO786498 QET786497:QFK786498 QOP786497:QPG786498 QYL786497:QZC786498 RIH786497:RIY786498 RSD786497:RSU786498 SBZ786497:SCQ786498 SLV786497:SMM786498 SVR786497:SWI786498 TFN786497:TGE786498 TPJ786497:TQA786498 TZF786497:TZW786498 UJB786497:UJS786498 USX786497:UTO786498 VCT786497:VDK786498 VMP786497:VNG786498 VWL786497:VXC786498 WGH786497:WGY786498 WQD786497:WQU786498 WZZ786497:XAQ786498 DR852033:EI852034 NN852033:OE852034 XJ852033:YA852034 AHF852033:AHW852034 ARB852033:ARS852034 BAX852033:BBO852034 BKT852033:BLK852034 BUP852033:BVG852034 CEL852033:CFC852034 COH852033:COY852034 CYD852033:CYU852034 DHZ852033:DIQ852034 DRV852033:DSM852034 EBR852033:ECI852034 ELN852033:EME852034 EVJ852033:EWA852034 FFF852033:FFW852034 FPB852033:FPS852034 FYX852033:FZO852034 GIT852033:GJK852034 GSP852033:GTG852034 HCL852033:HDC852034 HMH852033:HMY852034 HWD852033:HWU852034 IFZ852033:IGQ852034 IPV852033:IQM852034 IZR852033:JAI852034 JJN852033:JKE852034 JTJ852033:JUA852034 KDF852033:KDW852034 KNB852033:KNS852034 KWX852033:KXO852034 LGT852033:LHK852034 LQP852033:LRG852034 MAL852033:MBC852034 MKH852033:MKY852034 MUD852033:MUU852034 NDZ852033:NEQ852034 NNV852033:NOM852034 NXR852033:NYI852034 OHN852033:OIE852034 ORJ852033:OSA852034 PBF852033:PBW852034 PLB852033:PLS852034 PUX852033:PVO852034 QET852033:QFK852034 QOP852033:QPG852034 QYL852033:QZC852034 RIH852033:RIY852034 RSD852033:RSU852034 SBZ852033:SCQ852034 SLV852033:SMM852034 SVR852033:SWI852034 TFN852033:TGE852034 TPJ852033:TQA852034 TZF852033:TZW852034 UJB852033:UJS852034 USX852033:UTO852034 VCT852033:VDK852034 VMP852033:VNG852034 VWL852033:VXC852034 WGH852033:WGY852034 WQD852033:WQU852034 WZZ852033:XAQ852034 DR917569:EI917570 NN917569:OE917570 XJ917569:YA917570 AHF917569:AHW917570 ARB917569:ARS917570 BAX917569:BBO917570 BKT917569:BLK917570 BUP917569:BVG917570 CEL917569:CFC917570 COH917569:COY917570 CYD917569:CYU917570 DHZ917569:DIQ917570 DRV917569:DSM917570 EBR917569:ECI917570 ELN917569:EME917570 EVJ917569:EWA917570 FFF917569:FFW917570 FPB917569:FPS917570 FYX917569:FZO917570 GIT917569:GJK917570 GSP917569:GTG917570 HCL917569:HDC917570 HMH917569:HMY917570 HWD917569:HWU917570 IFZ917569:IGQ917570 IPV917569:IQM917570 IZR917569:JAI917570 JJN917569:JKE917570 JTJ917569:JUA917570 KDF917569:KDW917570 KNB917569:KNS917570 KWX917569:KXO917570 LGT917569:LHK917570 LQP917569:LRG917570 MAL917569:MBC917570 MKH917569:MKY917570 MUD917569:MUU917570 NDZ917569:NEQ917570 NNV917569:NOM917570 NXR917569:NYI917570 OHN917569:OIE917570 ORJ917569:OSA917570 PBF917569:PBW917570 PLB917569:PLS917570 PUX917569:PVO917570 QET917569:QFK917570 QOP917569:QPG917570 QYL917569:QZC917570 RIH917569:RIY917570 RSD917569:RSU917570 SBZ917569:SCQ917570 SLV917569:SMM917570 SVR917569:SWI917570 TFN917569:TGE917570 TPJ917569:TQA917570 TZF917569:TZW917570 UJB917569:UJS917570 USX917569:UTO917570 VCT917569:VDK917570 VMP917569:VNG917570 VWL917569:VXC917570 WGH917569:WGY917570 WQD917569:WQU917570 WZZ917569:XAQ917570 DR983105:EI983106 NN983105:OE983106 XJ983105:YA983106 AHF983105:AHW983106 ARB983105:ARS983106 BAX983105:BBO983106 BKT983105:BLK983106 BUP983105:BVG983106 CEL983105:CFC983106 COH983105:COY983106 CYD983105:CYU983106 DHZ983105:DIQ983106 DRV983105:DSM983106 EBR983105:ECI983106 ELN983105:EME983106 EVJ983105:EWA983106 FFF983105:FFW983106 FPB983105:FPS983106 FYX983105:FZO983106 GIT983105:GJK983106 GSP983105:GTG983106 HCL983105:HDC983106 HMH983105:HMY983106 HWD983105:HWU983106 IFZ983105:IGQ983106 IPV983105:IQM983106 IZR983105:JAI983106 JJN983105:JKE983106 JTJ983105:JUA983106 KDF983105:KDW983106 KNB983105:KNS983106 KWX983105:KXO983106 LGT983105:LHK983106 LQP983105:LRG983106 MAL983105:MBC983106 MKH983105:MKY983106 MUD983105:MUU983106 NDZ983105:NEQ983106 NNV983105:NOM983106 NXR983105:NYI983106 OHN983105:OIE983106 ORJ983105:OSA983106 PBF983105:PBW983106 PLB983105:PLS983106 PUX983105:PVO983106 QET983105:QFK983106 QOP983105:QPG983106 QYL983105:QZC983106 RIH983105:RIY983106 RSD983105:RSU983106 SBZ983105:SCQ983106 SLV983105:SMM983106 SVR983105:SWI983106 TFN983105:TGE983106 TPJ983105:TQA983106 TZF983105:TZW983106 UJB983105:UJS983106 USX983105:UTO983106 VCT983105:VDK983106 VMP983105:VNG983106 VWL983105:VXC983106 WGH983105:WGY983106 WQD983105:WQU983106 WZZ983105:XAQ983106 DR71:EI72 NN71:OE72 XJ71:YA72 AHF71:AHW72 ARB71:ARS72 BAX71:BBO72 BKT71:BLK72 BUP71:BVG72 CEL71:CFC72 COH71:COY72 CYD71:CYU72 DHZ71:DIQ72 DRV71:DSM72 EBR71:ECI72 ELN71:EME72 EVJ71:EWA72 FFF71:FFW72 FPB71:FPS72 FYX71:FZO72 GIT71:GJK72 GSP71:GTG72 HCL71:HDC72 HMH71:HMY72 HWD71:HWU72 IFZ71:IGQ72 IPV71:IQM72 IZR71:JAI72 JJN71:JKE72 JTJ71:JUA72 KDF71:KDW72 KNB71:KNS72 KWX71:KXO72 LGT71:LHK72 LQP71:LRG72 MAL71:MBC72 MKH71:MKY72 MUD71:MUU72 NDZ71:NEQ72 NNV71:NOM72 NXR71:NYI72 OHN71:OIE72 ORJ71:OSA72 PBF71:PBW72 PLB71:PLS72 PUX71:PVO72 QET71:QFK72 QOP71:QPG72 QYL71:QZC72 RIH71:RIY72 RSD71:RSU72 SBZ71:SCQ72 SLV71:SMM72 SVR71:SWI72 TFN71:TGE72 TPJ71:TQA72 TZF71:TZW72 UJB71:UJS72 USX71:UTO72 VCT71:VDK72 VMP71:VNG72 VWL71:VXC72 WGH71:WGY72 WQD71:WQU72 WZZ71:XAQ72 DR65607:EI65608 NN65607:OE65608 XJ65607:YA65608 AHF65607:AHW65608 ARB65607:ARS65608 BAX65607:BBO65608 BKT65607:BLK65608 BUP65607:BVG65608 CEL65607:CFC65608 COH65607:COY65608 CYD65607:CYU65608 DHZ65607:DIQ65608 DRV65607:DSM65608 EBR65607:ECI65608 ELN65607:EME65608 EVJ65607:EWA65608 FFF65607:FFW65608 FPB65607:FPS65608 FYX65607:FZO65608 GIT65607:GJK65608 GSP65607:GTG65608 HCL65607:HDC65608 HMH65607:HMY65608 HWD65607:HWU65608 IFZ65607:IGQ65608 IPV65607:IQM65608 IZR65607:JAI65608 JJN65607:JKE65608 JTJ65607:JUA65608 KDF65607:KDW65608 KNB65607:KNS65608 KWX65607:KXO65608 LGT65607:LHK65608 LQP65607:LRG65608 MAL65607:MBC65608 MKH65607:MKY65608 MUD65607:MUU65608 NDZ65607:NEQ65608 NNV65607:NOM65608 NXR65607:NYI65608 OHN65607:OIE65608 ORJ65607:OSA65608 PBF65607:PBW65608 PLB65607:PLS65608 PUX65607:PVO65608 QET65607:QFK65608 QOP65607:QPG65608 QYL65607:QZC65608 RIH65607:RIY65608 RSD65607:RSU65608 SBZ65607:SCQ65608 SLV65607:SMM65608 SVR65607:SWI65608 TFN65607:TGE65608 TPJ65607:TQA65608 TZF65607:TZW65608 UJB65607:UJS65608 USX65607:UTO65608 VCT65607:VDK65608 VMP65607:VNG65608 VWL65607:VXC65608 WGH65607:WGY65608 WQD65607:WQU65608 WZZ65607:XAQ65608 DR131143:EI131144 NN131143:OE131144 XJ131143:YA131144 AHF131143:AHW131144 ARB131143:ARS131144 BAX131143:BBO131144 BKT131143:BLK131144 BUP131143:BVG131144 CEL131143:CFC131144 COH131143:COY131144 CYD131143:CYU131144 DHZ131143:DIQ131144 DRV131143:DSM131144 EBR131143:ECI131144 ELN131143:EME131144 EVJ131143:EWA131144 FFF131143:FFW131144 FPB131143:FPS131144 FYX131143:FZO131144 GIT131143:GJK131144 GSP131143:GTG131144 HCL131143:HDC131144 HMH131143:HMY131144 HWD131143:HWU131144 IFZ131143:IGQ131144 IPV131143:IQM131144 IZR131143:JAI131144 JJN131143:JKE131144 JTJ131143:JUA131144 KDF131143:KDW131144 KNB131143:KNS131144 KWX131143:KXO131144 LGT131143:LHK131144 LQP131143:LRG131144 MAL131143:MBC131144 MKH131143:MKY131144 MUD131143:MUU131144 NDZ131143:NEQ131144 NNV131143:NOM131144 NXR131143:NYI131144 OHN131143:OIE131144 ORJ131143:OSA131144 PBF131143:PBW131144 PLB131143:PLS131144 PUX131143:PVO131144 QET131143:QFK131144 QOP131143:QPG131144 QYL131143:QZC131144 RIH131143:RIY131144 RSD131143:RSU131144 SBZ131143:SCQ131144 SLV131143:SMM131144 SVR131143:SWI131144 TFN131143:TGE131144 TPJ131143:TQA131144 TZF131143:TZW131144 UJB131143:UJS131144 USX131143:UTO131144 VCT131143:VDK131144 VMP131143:VNG131144 VWL131143:VXC131144 WGH131143:WGY131144 WQD131143:WQU131144 WZZ131143:XAQ131144 DR196679:EI196680 NN196679:OE196680 XJ196679:YA196680 AHF196679:AHW196680 ARB196679:ARS196680 BAX196679:BBO196680 BKT196679:BLK196680 BUP196679:BVG196680 CEL196679:CFC196680 COH196679:COY196680 CYD196679:CYU196680 DHZ196679:DIQ196680 DRV196679:DSM196680 EBR196679:ECI196680 ELN196679:EME196680 EVJ196679:EWA196680 FFF196679:FFW196680 FPB196679:FPS196680 FYX196679:FZO196680 GIT196679:GJK196680 GSP196679:GTG196680 HCL196679:HDC196680 HMH196679:HMY196680 HWD196679:HWU196680 IFZ196679:IGQ196680 IPV196679:IQM196680 IZR196679:JAI196680 JJN196679:JKE196680 JTJ196679:JUA196680 KDF196679:KDW196680 KNB196679:KNS196680 KWX196679:KXO196680 LGT196679:LHK196680 LQP196679:LRG196680 MAL196679:MBC196680 MKH196679:MKY196680 MUD196679:MUU196680 NDZ196679:NEQ196680 NNV196679:NOM196680 NXR196679:NYI196680 OHN196679:OIE196680 ORJ196679:OSA196680 PBF196679:PBW196680 PLB196679:PLS196680 PUX196679:PVO196680 QET196679:QFK196680 QOP196679:QPG196680 QYL196679:QZC196680 RIH196679:RIY196680 RSD196679:RSU196680 SBZ196679:SCQ196680 SLV196679:SMM196680 SVR196679:SWI196680 TFN196679:TGE196680 TPJ196679:TQA196680 TZF196679:TZW196680 UJB196679:UJS196680 USX196679:UTO196680 VCT196679:VDK196680 VMP196679:VNG196680 VWL196679:VXC196680 WGH196679:WGY196680 WQD196679:WQU196680 WZZ196679:XAQ196680 DR262215:EI262216 NN262215:OE262216 XJ262215:YA262216 AHF262215:AHW262216 ARB262215:ARS262216 BAX262215:BBO262216 BKT262215:BLK262216 BUP262215:BVG262216 CEL262215:CFC262216 COH262215:COY262216 CYD262215:CYU262216 DHZ262215:DIQ262216 DRV262215:DSM262216 EBR262215:ECI262216 ELN262215:EME262216 EVJ262215:EWA262216 FFF262215:FFW262216 FPB262215:FPS262216 FYX262215:FZO262216 GIT262215:GJK262216 GSP262215:GTG262216 HCL262215:HDC262216 HMH262215:HMY262216 HWD262215:HWU262216 IFZ262215:IGQ262216 IPV262215:IQM262216 IZR262215:JAI262216 JJN262215:JKE262216 JTJ262215:JUA262216 KDF262215:KDW262216 KNB262215:KNS262216 KWX262215:KXO262216 LGT262215:LHK262216 LQP262215:LRG262216 MAL262215:MBC262216 MKH262215:MKY262216 MUD262215:MUU262216 NDZ262215:NEQ262216 NNV262215:NOM262216 NXR262215:NYI262216 OHN262215:OIE262216 ORJ262215:OSA262216 PBF262215:PBW262216 PLB262215:PLS262216 PUX262215:PVO262216 QET262215:QFK262216 QOP262215:QPG262216 QYL262215:QZC262216 RIH262215:RIY262216 RSD262215:RSU262216 SBZ262215:SCQ262216 SLV262215:SMM262216 SVR262215:SWI262216 TFN262215:TGE262216 TPJ262215:TQA262216 TZF262215:TZW262216 UJB262215:UJS262216 USX262215:UTO262216 VCT262215:VDK262216 VMP262215:VNG262216 VWL262215:VXC262216 WGH262215:WGY262216 WQD262215:WQU262216 WZZ262215:XAQ262216 DR327751:EI327752 NN327751:OE327752 XJ327751:YA327752 AHF327751:AHW327752 ARB327751:ARS327752 BAX327751:BBO327752 BKT327751:BLK327752 BUP327751:BVG327752 CEL327751:CFC327752 COH327751:COY327752 CYD327751:CYU327752 DHZ327751:DIQ327752 DRV327751:DSM327752 EBR327751:ECI327752 ELN327751:EME327752 EVJ327751:EWA327752 FFF327751:FFW327752 FPB327751:FPS327752 FYX327751:FZO327752 GIT327751:GJK327752 GSP327751:GTG327752 HCL327751:HDC327752 HMH327751:HMY327752 HWD327751:HWU327752 IFZ327751:IGQ327752 IPV327751:IQM327752 IZR327751:JAI327752 JJN327751:JKE327752 JTJ327751:JUA327752 KDF327751:KDW327752 KNB327751:KNS327752 KWX327751:KXO327752 LGT327751:LHK327752 LQP327751:LRG327752 MAL327751:MBC327752 MKH327751:MKY327752 MUD327751:MUU327752 NDZ327751:NEQ327752 NNV327751:NOM327752 NXR327751:NYI327752 OHN327751:OIE327752 ORJ327751:OSA327752 PBF327751:PBW327752 PLB327751:PLS327752 PUX327751:PVO327752 QET327751:QFK327752 QOP327751:QPG327752 QYL327751:QZC327752 RIH327751:RIY327752 RSD327751:RSU327752 SBZ327751:SCQ327752 SLV327751:SMM327752 SVR327751:SWI327752 TFN327751:TGE327752 TPJ327751:TQA327752 TZF327751:TZW327752 UJB327751:UJS327752 USX327751:UTO327752 VCT327751:VDK327752 VMP327751:VNG327752 VWL327751:VXC327752 WGH327751:WGY327752 WQD327751:WQU327752 WZZ327751:XAQ327752 DR393287:EI393288 NN393287:OE393288 XJ393287:YA393288 AHF393287:AHW393288 ARB393287:ARS393288 BAX393287:BBO393288 BKT393287:BLK393288 BUP393287:BVG393288 CEL393287:CFC393288 COH393287:COY393288 CYD393287:CYU393288 DHZ393287:DIQ393288 DRV393287:DSM393288 EBR393287:ECI393288 ELN393287:EME393288 EVJ393287:EWA393288 FFF393287:FFW393288 FPB393287:FPS393288 FYX393287:FZO393288 GIT393287:GJK393288 GSP393287:GTG393288 HCL393287:HDC393288 HMH393287:HMY393288 HWD393287:HWU393288 IFZ393287:IGQ393288 IPV393287:IQM393288 IZR393287:JAI393288 JJN393287:JKE393288 JTJ393287:JUA393288 KDF393287:KDW393288 KNB393287:KNS393288 KWX393287:KXO393288 LGT393287:LHK393288 LQP393287:LRG393288 MAL393287:MBC393288 MKH393287:MKY393288 MUD393287:MUU393288 NDZ393287:NEQ393288 NNV393287:NOM393288 NXR393287:NYI393288 OHN393287:OIE393288 ORJ393287:OSA393288 PBF393287:PBW393288 PLB393287:PLS393288 PUX393287:PVO393288 QET393287:QFK393288 QOP393287:QPG393288 QYL393287:QZC393288 RIH393287:RIY393288 RSD393287:RSU393288 SBZ393287:SCQ393288 SLV393287:SMM393288 SVR393287:SWI393288 TFN393287:TGE393288 TPJ393287:TQA393288 TZF393287:TZW393288 UJB393287:UJS393288 USX393287:UTO393288 VCT393287:VDK393288 VMP393287:VNG393288 VWL393287:VXC393288 WGH393287:WGY393288 WQD393287:WQU393288 WZZ393287:XAQ393288 DR458823:EI458824 NN458823:OE458824 XJ458823:YA458824 AHF458823:AHW458824 ARB458823:ARS458824 BAX458823:BBO458824 BKT458823:BLK458824 BUP458823:BVG458824 CEL458823:CFC458824 COH458823:COY458824 CYD458823:CYU458824 DHZ458823:DIQ458824 DRV458823:DSM458824 EBR458823:ECI458824 ELN458823:EME458824 EVJ458823:EWA458824 FFF458823:FFW458824 FPB458823:FPS458824 FYX458823:FZO458824 GIT458823:GJK458824 GSP458823:GTG458824 HCL458823:HDC458824 HMH458823:HMY458824 HWD458823:HWU458824 IFZ458823:IGQ458824 IPV458823:IQM458824 IZR458823:JAI458824 JJN458823:JKE458824 JTJ458823:JUA458824 KDF458823:KDW458824 KNB458823:KNS458824 KWX458823:KXO458824 LGT458823:LHK458824 LQP458823:LRG458824 MAL458823:MBC458824 MKH458823:MKY458824 MUD458823:MUU458824 NDZ458823:NEQ458824 NNV458823:NOM458824 NXR458823:NYI458824 OHN458823:OIE458824 ORJ458823:OSA458824 PBF458823:PBW458824 PLB458823:PLS458824 PUX458823:PVO458824 QET458823:QFK458824 QOP458823:QPG458824 QYL458823:QZC458824 RIH458823:RIY458824 RSD458823:RSU458824 SBZ458823:SCQ458824 SLV458823:SMM458824 SVR458823:SWI458824 TFN458823:TGE458824 TPJ458823:TQA458824 TZF458823:TZW458824 UJB458823:UJS458824 USX458823:UTO458824 VCT458823:VDK458824 VMP458823:VNG458824 VWL458823:VXC458824 WGH458823:WGY458824 WQD458823:WQU458824 WZZ458823:XAQ458824 DR524359:EI524360 NN524359:OE524360 XJ524359:YA524360 AHF524359:AHW524360 ARB524359:ARS524360 BAX524359:BBO524360 BKT524359:BLK524360 BUP524359:BVG524360 CEL524359:CFC524360 COH524359:COY524360 CYD524359:CYU524360 DHZ524359:DIQ524360 DRV524359:DSM524360 EBR524359:ECI524360 ELN524359:EME524360 EVJ524359:EWA524360 FFF524359:FFW524360 FPB524359:FPS524360 FYX524359:FZO524360 GIT524359:GJK524360 GSP524359:GTG524360 HCL524359:HDC524360 HMH524359:HMY524360 HWD524359:HWU524360 IFZ524359:IGQ524360 IPV524359:IQM524360 IZR524359:JAI524360 JJN524359:JKE524360 JTJ524359:JUA524360 KDF524359:KDW524360 KNB524359:KNS524360 KWX524359:KXO524360 LGT524359:LHK524360 LQP524359:LRG524360 MAL524359:MBC524360 MKH524359:MKY524360 MUD524359:MUU524360 NDZ524359:NEQ524360 NNV524359:NOM524360 NXR524359:NYI524360 OHN524359:OIE524360 ORJ524359:OSA524360 PBF524359:PBW524360 PLB524359:PLS524360 PUX524359:PVO524360 QET524359:QFK524360 QOP524359:QPG524360 QYL524359:QZC524360 RIH524359:RIY524360 RSD524359:RSU524360 SBZ524359:SCQ524360 SLV524359:SMM524360 SVR524359:SWI524360 TFN524359:TGE524360 TPJ524359:TQA524360 TZF524359:TZW524360 UJB524359:UJS524360 USX524359:UTO524360 VCT524359:VDK524360 VMP524359:VNG524360 VWL524359:VXC524360 WGH524359:WGY524360 WQD524359:WQU524360 WZZ524359:XAQ524360 DR589895:EI589896 NN589895:OE589896 XJ589895:YA589896 AHF589895:AHW589896 ARB589895:ARS589896 BAX589895:BBO589896 BKT589895:BLK589896 BUP589895:BVG589896 CEL589895:CFC589896 COH589895:COY589896 CYD589895:CYU589896 DHZ589895:DIQ589896 DRV589895:DSM589896 EBR589895:ECI589896 ELN589895:EME589896 EVJ589895:EWA589896 FFF589895:FFW589896 FPB589895:FPS589896 FYX589895:FZO589896 GIT589895:GJK589896 GSP589895:GTG589896 HCL589895:HDC589896 HMH589895:HMY589896 HWD589895:HWU589896 IFZ589895:IGQ589896 IPV589895:IQM589896 IZR589895:JAI589896 JJN589895:JKE589896 JTJ589895:JUA589896 KDF589895:KDW589896 KNB589895:KNS589896 KWX589895:KXO589896 LGT589895:LHK589896 LQP589895:LRG589896 MAL589895:MBC589896 MKH589895:MKY589896 MUD589895:MUU589896 NDZ589895:NEQ589896 NNV589895:NOM589896 NXR589895:NYI589896 OHN589895:OIE589896 ORJ589895:OSA589896 PBF589895:PBW589896 PLB589895:PLS589896 PUX589895:PVO589896 QET589895:QFK589896 QOP589895:QPG589896 QYL589895:QZC589896 RIH589895:RIY589896 RSD589895:RSU589896 SBZ589895:SCQ589896 SLV589895:SMM589896 SVR589895:SWI589896 TFN589895:TGE589896 TPJ589895:TQA589896 TZF589895:TZW589896 UJB589895:UJS589896 USX589895:UTO589896 VCT589895:VDK589896 VMP589895:VNG589896 VWL589895:VXC589896 WGH589895:WGY589896 WQD589895:WQU589896 WZZ589895:XAQ589896 DR655431:EI655432 NN655431:OE655432 XJ655431:YA655432 AHF655431:AHW655432 ARB655431:ARS655432 BAX655431:BBO655432 BKT655431:BLK655432 BUP655431:BVG655432 CEL655431:CFC655432 COH655431:COY655432 CYD655431:CYU655432 DHZ655431:DIQ655432 DRV655431:DSM655432 EBR655431:ECI655432 ELN655431:EME655432 EVJ655431:EWA655432 FFF655431:FFW655432 FPB655431:FPS655432 FYX655431:FZO655432 GIT655431:GJK655432 GSP655431:GTG655432 HCL655431:HDC655432 HMH655431:HMY655432 HWD655431:HWU655432 IFZ655431:IGQ655432 IPV655431:IQM655432 IZR655431:JAI655432 JJN655431:JKE655432 JTJ655431:JUA655432 KDF655431:KDW655432 KNB655431:KNS655432 KWX655431:KXO655432 LGT655431:LHK655432 LQP655431:LRG655432 MAL655431:MBC655432 MKH655431:MKY655432 MUD655431:MUU655432 NDZ655431:NEQ655432 NNV655431:NOM655432 NXR655431:NYI655432 OHN655431:OIE655432 ORJ655431:OSA655432 PBF655431:PBW655432 PLB655431:PLS655432 PUX655431:PVO655432 QET655431:QFK655432 QOP655431:QPG655432 QYL655431:QZC655432 RIH655431:RIY655432 RSD655431:RSU655432 SBZ655431:SCQ655432 SLV655431:SMM655432 SVR655431:SWI655432 TFN655431:TGE655432 TPJ655431:TQA655432 TZF655431:TZW655432 UJB655431:UJS655432 USX655431:UTO655432 VCT655431:VDK655432 VMP655431:VNG655432 VWL655431:VXC655432 WGH655431:WGY655432 WQD655431:WQU655432 WZZ655431:XAQ655432 DR720967:EI720968 NN720967:OE720968 XJ720967:YA720968 AHF720967:AHW720968 ARB720967:ARS720968 BAX720967:BBO720968 BKT720967:BLK720968 BUP720967:BVG720968 CEL720967:CFC720968 COH720967:COY720968 CYD720967:CYU720968 DHZ720967:DIQ720968 DRV720967:DSM720968 EBR720967:ECI720968 ELN720967:EME720968 EVJ720967:EWA720968 FFF720967:FFW720968 FPB720967:FPS720968 FYX720967:FZO720968 GIT720967:GJK720968 GSP720967:GTG720968 HCL720967:HDC720968 HMH720967:HMY720968 HWD720967:HWU720968 IFZ720967:IGQ720968 IPV720967:IQM720968 IZR720967:JAI720968 JJN720967:JKE720968 JTJ720967:JUA720968 KDF720967:KDW720968 KNB720967:KNS720968 KWX720967:KXO720968 LGT720967:LHK720968 LQP720967:LRG720968 MAL720967:MBC720968 MKH720967:MKY720968 MUD720967:MUU720968 NDZ720967:NEQ720968 NNV720967:NOM720968 NXR720967:NYI720968 OHN720967:OIE720968 ORJ720967:OSA720968 PBF720967:PBW720968 PLB720967:PLS720968 PUX720967:PVO720968 QET720967:QFK720968 QOP720967:QPG720968 QYL720967:QZC720968 RIH720967:RIY720968 RSD720967:RSU720968 SBZ720967:SCQ720968 SLV720967:SMM720968 SVR720967:SWI720968 TFN720967:TGE720968 TPJ720967:TQA720968 TZF720967:TZW720968 UJB720967:UJS720968 USX720967:UTO720968 VCT720967:VDK720968 VMP720967:VNG720968 VWL720967:VXC720968 WGH720967:WGY720968 WQD720967:WQU720968 WZZ720967:XAQ720968 DR786503:EI786504 NN786503:OE786504 XJ786503:YA786504 AHF786503:AHW786504 ARB786503:ARS786504 BAX786503:BBO786504 BKT786503:BLK786504 BUP786503:BVG786504 CEL786503:CFC786504 COH786503:COY786504 CYD786503:CYU786504 DHZ786503:DIQ786504 DRV786503:DSM786504 EBR786503:ECI786504 ELN786503:EME786504 EVJ786503:EWA786504 FFF786503:FFW786504 FPB786503:FPS786504 FYX786503:FZO786504 GIT786503:GJK786504 GSP786503:GTG786504 HCL786503:HDC786504 HMH786503:HMY786504 HWD786503:HWU786504 IFZ786503:IGQ786504 IPV786503:IQM786504 IZR786503:JAI786504 JJN786503:JKE786504 JTJ786503:JUA786504 KDF786503:KDW786504 KNB786503:KNS786504 KWX786503:KXO786504 LGT786503:LHK786504 LQP786503:LRG786504 MAL786503:MBC786504 MKH786503:MKY786504 MUD786503:MUU786504 NDZ786503:NEQ786504 NNV786503:NOM786504 NXR786503:NYI786504 OHN786503:OIE786504 ORJ786503:OSA786504 PBF786503:PBW786504 PLB786503:PLS786504 PUX786503:PVO786504 QET786503:QFK786504 QOP786503:QPG786504 QYL786503:QZC786504 RIH786503:RIY786504 RSD786503:RSU786504 SBZ786503:SCQ786504 SLV786503:SMM786504 SVR786503:SWI786504 TFN786503:TGE786504 TPJ786503:TQA786504 TZF786503:TZW786504 UJB786503:UJS786504 USX786503:UTO786504 VCT786503:VDK786504 VMP786503:VNG786504 VWL786503:VXC786504 WGH786503:WGY786504 WQD786503:WQU786504 WZZ786503:XAQ786504 DR852039:EI852040 NN852039:OE852040 XJ852039:YA852040 AHF852039:AHW852040 ARB852039:ARS852040 BAX852039:BBO852040 BKT852039:BLK852040 BUP852039:BVG852040 CEL852039:CFC852040 COH852039:COY852040 CYD852039:CYU852040 DHZ852039:DIQ852040 DRV852039:DSM852040 EBR852039:ECI852040 ELN852039:EME852040 EVJ852039:EWA852040 FFF852039:FFW852040 FPB852039:FPS852040 FYX852039:FZO852040 GIT852039:GJK852040 GSP852039:GTG852040 HCL852039:HDC852040 HMH852039:HMY852040 HWD852039:HWU852040 IFZ852039:IGQ852040 IPV852039:IQM852040 IZR852039:JAI852040 JJN852039:JKE852040 JTJ852039:JUA852040 KDF852039:KDW852040 KNB852039:KNS852040 KWX852039:KXO852040 LGT852039:LHK852040 LQP852039:LRG852040 MAL852039:MBC852040 MKH852039:MKY852040 MUD852039:MUU852040 NDZ852039:NEQ852040 NNV852039:NOM852040 NXR852039:NYI852040 OHN852039:OIE852040 ORJ852039:OSA852040 PBF852039:PBW852040 PLB852039:PLS852040 PUX852039:PVO852040 QET852039:QFK852040 QOP852039:QPG852040 QYL852039:QZC852040 RIH852039:RIY852040 RSD852039:RSU852040 SBZ852039:SCQ852040 SLV852039:SMM852040 SVR852039:SWI852040 TFN852039:TGE852040 TPJ852039:TQA852040 TZF852039:TZW852040 UJB852039:UJS852040 USX852039:UTO852040 VCT852039:VDK852040 VMP852039:VNG852040 VWL852039:VXC852040 WGH852039:WGY852040 WQD852039:WQU852040 WZZ852039:XAQ852040 DR917575:EI917576 NN917575:OE917576 XJ917575:YA917576 AHF917575:AHW917576 ARB917575:ARS917576 BAX917575:BBO917576 BKT917575:BLK917576 BUP917575:BVG917576 CEL917575:CFC917576 COH917575:COY917576 CYD917575:CYU917576 DHZ917575:DIQ917576 DRV917575:DSM917576 EBR917575:ECI917576 ELN917575:EME917576 EVJ917575:EWA917576 FFF917575:FFW917576 FPB917575:FPS917576 FYX917575:FZO917576 GIT917575:GJK917576 GSP917575:GTG917576 HCL917575:HDC917576 HMH917575:HMY917576 HWD917575:HWU917576 IFZ917575:IGQ917576 IPV917575:IQM917576 IZR917575:JAI917576 JJN917575:JKE917576 JTJ917575:JUA917576 KDF917575:KDW917576 KNB917575:KNS917576 KWX917575:KXO917576 LGT917575:LHK917576 LQP917575:LRG917576 MAL917575:MBC917576 MKH917575:MKY917576 MUD917575:MUU917576 NDZ917575:NEQ917576 NNV917575:NOM917576 NXR917575:NYI917576 OHN917575:OIE917576 ORJ917575:OSA917576 PBF917575:PBW917576 PLB917575:PLS917576 PUX917575:PVO917576 QET917575:QFK917576 QOP917575:QPG917576 QYL917575:QZC917576 RIH917575:RIY917576 RSD917575:RSU917576 SBZ917575:SCQ917576 SLV917575:SMM917576 SVR917575:SWI917576 TFN917575:TGE917576 TPJ917575:TQA917576 TZF917575:TZW917576 UJB917575:UJS917576 USX917575:UTO917576 VCT917575:VDK917576 VMP917575:VNG917576 VWL917575:VXC917576 WGH917575:WGY917576 WQD917575:WQU917576 WZZ917575:XAQ917576 DR983111:EI983112 NN983111:OE983112 XJ983111:YA983112 AHF983111:AHW983112 ARB983111:ARS983112 BAX983111:BBO983112 BKT983111:BLK983112 BUP983111:BVG983112 CEL983111:CFC983112 COH983111:COY983112 CYD983111:CYU983112 DHZ983111:DIQ983112 DRV983111:DSM983112 EBR983111:ECI983112 ELN983111:EME983112 EVJ983111:EWA983112 FFF983111:FFW983112 FPB983111:FPS983112 FYX983111:FZO983112 GIT983111:GJK983112 GSP983111:GTG983112 HCL983111:HDC983112 HMH983111:HMY983112 HWD983111:HWU983112 IFZ983111:IGQ983112 IPV983111:IQM983112 IZR983111:JAI983112 JJN983111:JKE983112 JTJ983111:JUA983112 KDF983111:KDW983112 KNB983111:KNS983112 KWX983111:KXO983112 LGT983111:LHK983112 LQP983111:LRG983112 MAL983111:MBC983112 MKH983111:MKY983112 MUD983111:MUU983112 NDZ983111:NEQ983112 NNV983111:NOM983112 NXR983111:NYI983112 OHN983111:OIE983112 ORJ983111:OSA983112 PBF983111:PBW983112 PLB983111:PLS983112 PUX983111:PVO983112 QET983111:QFK983112 QOP983111:QPG983112 QYL983111:QZC983112 RIH983111:RIY983112 RSD983111:RSU983112 SBZ983111:SCQ983112 SLV983111:SMM983112 SVR983111:SWI983112 TFN983111:TGE983112 TPJ983111:TQA983112 TZF983111:TZW983112 UJB983111:UJS983112 USX983111:UTO983112 VCT983111:VDK983112 VMP983111:VNG983112 VWL983111:VXC983112 WGH983111:WGY983112 WQD983111:WQU983112 WZZ983111:XAQ983112 DR77:EI78 NN77:OE78 XJ77:YA78 AHF77:AHW78 ARB77:ARS78 BAX77:BBO78 BKT77:BLK78 BUP77:BVG78 CEL77:CFC78 COH77:COY78 CYD77:CYU78 DHZ77:DIQ78 DRV77:DSM78 EBR77:ECI78 ELN77:EME78 EVJ77:EWA78 FFF77:FFW78 FPB77:FPS78 FYX77:FZO78 GIT77:GJK78 GSP77:GTG78 HCL77:HDC78 HMH77:HMY78 HWD77:HWU78 IFZ77:IGQ78 IPV77:IQM78 IZR77:JAI78 JJN77:JKE78 JTJ77:JUA78 KDF77:KDW78 KNB77:KNS78 KWX77:KXO78 LGT77:LHK78 LQP77:LRG78 MAL77:MBC78 MKH77:MKY78 MUD77:MUU78 NDZ77:NEQ78 NNV77:NOM78 NXR77:NYI78 OHN77:OIE78 ORJ77:OSA78 PBF77:PBW78 PLB77:PLS78 PUX77:PVO78 QET77:QFK78 QOP77:QPG78 QYL77:QZC78 RIH77:RIY78 RSD77:RSU78 SBZ77:SCQ78 SLV77:SMM78 SVR77:SWI78 TFN77:TGE78 TPJ77:TQA78 TZF77:TZW78 UJB77:UJS78 USX77:UTO78 VCT77:VDK78 VMP77:VNG78 VWL77:VXC78 WGH77:WGY78 WQD77:WQU78 WZZ77:XAQ78 DR65613:EI65614 NN65613:OE65614 XJ65613:YA65614 AHF65613:AHW65614 ARB65613:ARS65614 BAX65613:BBO65614 BKT65613:BLK65614 BUP65613:BVG65614 CEL65613:CFC65614 COH65613:COY65614 CYD65613:CYU65614 DHZ65613:DIQ65614 DRV65613:DSM65614 EBR65613:ECI65614 ELN65613:EME65614 EVJ65613:EWA65614 FFF65613:FFW65614 FPB65613:FPS65614 FYX65613:FZO65614 GIT65613:GJK65614 GSP65613:GTG65614 HCL65613:HDC65614 HMH65613:HMY65614 HWD65613:HWU65614 IFZ65613:IGQ65614 IPV65613:IQM65614 IZR65613:JAI65614 JJN65613:JKE65614 JTJ65613:JUA65614 KDF65613:KDW65614 KNB65613:KNS65614 KWX65613:KXO65614 LGT65613:LHK65614 LQP65613:LRG65614 MAL65613:MBC65614 MKH65613:MKY65614 MUD65613:MUU65614 NDZ65613:NEQ65614 NNV65613:NOM65614 NXR65613:NYI65614 OHN65613:OIE65614 ORJ65613:OSA65614 PBF65613:PBW65614 PLB65613:PLS65614 PUX65613:PVO65614 QET65613:QFK65614 QOP65613:QPG65614 QYL65613:QZC65614 RIH65613:RIY65614 RSD65613:RSU65614 SBZ65613:SCQ65614 SLV65613:SMM65614 SVR65613:SWI65614 TFN65613:TGE65614 TPJ65613:TQA65614 TZF65613:TZW65614 UJB65613:UJS65614 USX65613:UTO65614 VCT65613:VDK65614 VMP65613:VNG65614 VWL65613:VXC65614 WGH65613:WGY65614 WQD65613:WQU65614 WZZ65613:XAQ65614 DR131149:EI131150 NN131149:OE131150 XJ131149:YA131150 AHF131149:AHW131150 ARB131149:ARS131150 BAX131149:BBO131150 BKT131149:BLK131150 BUP131149:BVG131150 CEL131149:CFC131150 COH131149:COY131150 CYD131149:CYU131150 DHZ131149:DIQ131150 DRV131149:DSM131150 EBR131149:ECI131150 ELN131149:EME131150 EVJ131149:EWA131150 FFF131149:FFW131150 FPB131149:FPS131150 FYX131149:FZO131150 GIT131149:GJK131150 GSP131149:GTG131150 HCL131149:HDC131150 HMH131149:HMY131150 HWD131149:HWU131150 IFZ131149:IGQ131150 IPV131149:IQM131150 IZR131149:JAI131150 JJN131149:JKE131150 JTJ131149:JUA131150 KDF131149:KDW131150 KNB131149:KNS131150 KWX131149:KXO131150 LGT131149:LHK131150 LQP131149:LRG131150 MAL131149:MBC131150 MKH131149:MKY131150 MUD131149:MUU131150 NDZ131149:NEQ131150 NNV131149:NOM131150 NXR131149:NYI131150 OHN131149:OIE131150 ORJ131149:OSA131150 PBF131149:PBW131150 PLB131149:PLS131150 PUX131149:PVO131150 QET131149:QFK131150 QOP131149:QPG131150 QYL131149:QZC131150 RIH131149:RIY131150 RSD131149:RSU131150 SBZ131149:SCQ131150 SLV131149:SMM131150 SVR131149:SWI131150 TFN131149:TGE131150 TPJ131149:TQA131150 TZF131149:TZW131150 UJB131149:UJS131150 USX131149:UTO131150 VCT131149:VDK131150 VMP131149:VNG131150 VWL131149:VXC131150 WGH131149:WGY131150 WQD131149:WQU131150 WZZ131149:XAQ131150 DR196685:EI196686 NN196685:OE196686 XJ196685:YA196686 AHF196685:AHW196686 ARB196685:ARS196686 BAX196685:BBO196686 BKT196685:BLK196686 BUP196685:BVG196686 CEL196685:CFC196686 COH196685:COY196686 CYD196685:CYU196686 DHZ196685:DIQ196686 DRV196685:DSM196686 EBR196685:ECI196686 ELN196685:EME196686 EVJ196685:EWA196686 FFF196685:FFW196686 FPB196685:FPS196686 FYX196685:FZO196686 GIT196685:GJK196686 GSP196685:GTG196686 HCL196685:HDC196686 HMH196685:HMY196686 HWD196685:HWU196686 IFZ196685:IGQ196686 IPV196685:IQM196686 IZR196685:JAI196686 JJN196685:JKE196686 JTJ196685:JUA196686 KDF196685:KDW196686 KNB196685:KNS196686 KWX196685:KXO196686 LGT196685:LHK196686 LQP196685:LRG196686 MAL196685:MBC196686 MKH196685:MKY196686 MUD196685:MUU196686 NDZ196685:NEQ196686 NNV196685:NOM196686 NXR196685:NYI196686 OHN196685:OIE196686 ORJ196685:OSA196686 PBF196685:PBW196686 PLB196685:PLS196686 PUX196685:PVO196686 QET196685:QFK196686 QOP196685:QPG196686 QYL196685:QZC196686 RIH196685:RIY196686 RSD196685:RSU196686 SBZ196685:SCQ196686 SLV196685:SMM196686 SVR196685:SWI196686 TFN196685:TGE196686 TPJ196685:TQA196686 TZF196685:TZW196686 UJB196685:UJS196686 USX196685:UTO196686 VCT196685:VDK196686 VMP196685:VNG196686 VWL196685:VXC196686 WGH196685:WGY196686 WQD196685:WQU196686 WZZ196685:XAQ196686 DR262221:EI262222 NN262221:OE262222 XJ262221:YA262222 AHF262221:AHW262222 ARB262221:ARS262222 BAX262221:BBO262222 BKT262221:BLK262222 BUP262221:BVG262222 CEL262221:CFC262222 COH262221:COY262222 CYD262221:CYU262222 DHZ262221:DIQ262222 DRV262221:DSM262222 EBR262221:ECI262222 ELN262221:EME262222 EVJ262221:EWA262222 FFF262221:FFW262222 FPB262221:FPS262222 FYX262221:FZO262222 GIT262221:GJK262222 GSP262221:GTG262222 HCL262221:HDC262222 HMH262221:HMY262222 HWD262221:HWU262222 IFZ262221:IGQ262222 IPV262221:IQM262222 IZR262221:JAI262222 JJN262221:JKE262222 JTJ262221:JUA262222 KDF262221:KDW262222 KNB262221:KNS262222 KWX262221:KXO262222 LGT262221:LHK262222 LQP262221:LRG262222 MAL262221:MBC262222 MKH262221:MKY262222 MUD262221:MUU262222 NDZ262221:NEQ262222 NNV262221:NOM262222 NXR262221:NYI262222 OHN262221:OIE262222 ORJ262221:OSA262222 PBF262221:PBW262222 PLB262221:PLS262222 PUX262221:PVO262222 QET262221:QFK262222 QOP262221:QPG262222 QYL262221:QZC262222 RIH262221:RIY262222 RSD262221:RSU262222 SBZ262221:SCQ262222 SLV262221:SMM262222 SVR262221:SWI262222 TFN262221:TGE262222 TPJ262221:TQA262222 TZF262221:TZW262222 UJB262221:UJS262222 USX262221:UTO262222 VCT262221:VDK262222 VMP262221:VNG262222 VWL262221:VXC262222 WGH262221:WGY262222 WQD262221:WQU262222 WZZ262221:XAQ262222 DR327757:EI327758 NN327757:OE327758 XJ327757:YA327758 AHF327757:AHW327758 ARB327757:ARS327758 BAX327757:BBO327758 BKT327757:BLK327758 BUP327757:BVG327758 CEL327757:CFC327758 COH327757:COY327758 CYD327757:CYU327758 DHZ327757:DIQ327758 DRV327757:DSM327758 EBR327757:ECI327758 ELN327757:EME327758 EVJ327757:EWA327758 FFF327757:FFW327758 FPB327757:FPS327758 FYX327757:FZO327758 GIT327757:GJK327758 GSP327757:GTG327758 HCL327757:HDC327758 HMH327757:HMY327758 HWD327757:HWU327758 IFZ327757:IGQ327758 IPV327757:IQM327758 IZR327757:JAI327758 JJN327757:JKE327758 JTJ327757:JUA327758 KDF327757:KDW327758 KNB327757:KNS327758 KWX327757:KXO327758 LGT327757:LHK327758 LQP327757:LRG327758 MAL327757:MBC327758 MKH327757:MKY327758 MUD327757:MUU327758 NDZ327757:NEQ327758 NNV327757:NOM327758 NXR327757:NYI327758 OHN327757:OIE327758 ORJ327757:OSA327758 PBF327757:PBW327758 PLB327757:PLS327758 PUX327757:PVO327758 QET327757:QFK327758 QOP327757:QPG327758 QYL327757:QZC327758 RIH327757:RIY327758 RSD327757:RSU327758 SBZ327757:SCQ327758 SLV327757:SMM327758 SVR327757:SWI327758 TFN327757:TGE327758 TPJ327757:TQA327758 TZF327757:TZW327758 UJB327757:UJS327758 USX327757:UTO327758 VCT327757:VDK327758 VMP327757:VNG327758 VWL327757:VXC327758 WGH327757:WGY327758 WQD327757:WQU327758 WZZ327757:XAQ327758 DR393293:EI393294 NN393293:OE393294 XJ393293:YA393294 AHF393293:AHW393294 ARB393293:ARS393294 BAX393293:BBO393294 BKT393293:BLK393294 BUP393293:BVG393294 CEL393293:CFC393294 COH393293:COY393294 CYD393293:CYU393294 DHZ393293:DIQ393294 DRV393293:DSM393294 EBR393293:ECI393294 ELN393293:EME393294 EVJ393293:EWA393294 FFF393293:FFW393294 FPB393293:FPS393294 FYX393293:FZO393294 GIT393293:GJK393294 GSP393293:GTG393294 HCL393293:HDC393294 HMH393293:HMY393294 HWD393293:HWU393294 IFZ393293:IGQ393294 IPV393293:IQM393294 IZR393293:JAI393294 JJN393293:JKE393294 JTJ393293:JUA393294 KDF393293:KDW393294 KNB393293:KNS393294 KWX393293:KXO393294 LGT393293:LHK393294 LQP393293:LRG393294 MAL393293:MBC393294 MKH393293:MKY393294 MUD393293:MUU393294 NDZ393293:NEQ393294 NNV393293:NOM393294 NXR393293:NYI393294 OHN393293:OIE393294 ORJ393293:OSA393294 PBF393293:PBW393294 PLB393293:PLS393294 PUX393293:PVO393294 QET393293:QFK393294 QOP393293:QPG393294 QYL393293:QZC393294 RIH393293:RIY393294 RSD393293:RSU393294 SBZ393293:SCQ393294 SLV393293:SMM393294 SVR393293:SWI393294 TFN393293:TGE393294 TPJ393293:TQA393294 TZF393293:TZW393294 UJB393293:UJS393294 USX393293:UTO393294 VCT393293:VDK393294 VMP393293:VNG393294 VWL393293:VXC393294 WGH393293:WGY393294 WQD393293:WQU393294 WZZ393293:XAQ393294 DR458829:EI458830 NN458829:OE458830 XJ458829:YA458830 AHF458829:AHW458830 ARB458829:ARS458830 BAX458829:BBO458830 BKT458829:BLK458830 BUP458829:BVG458830 CEL458829:CFC458830 COH458829:COY458830 CYD458829:CYU458830 DHZ458829:DIQ458830 DRV458829:DSM458830 EBR458829:ECI458830 ELN458829:EME458830 EVJ458829:EWA458830 FFF458829:FFW458830 FPB458829:FPS458830 FYX458829:FZO458830 GIT458829:GJK458830 GSP458829:GTG458830 HCL458829:HDC458830 HMH458829:HMY458830 HWD458829:HWU458830 IFZ458829:IGQ458830 IPV458829:IQM458830 IZR458829:JAI458830 JJN458829:JKE458830 JTJ458829:JUA458830 KDF458829:KDW458830 KNB458829:KNS458830 KWX458829:KXO458830 LGT458829:LHK458830 LQP458829:LRG458830 MAL458829:MBC458830 MKH458829:MKY458830 MUD458829:MUU458830 NDZ458829:NEQ458830 NNV458829:NOM458830 NXR458829:NYI458830 OHN458829:OIE458830 ORJ458829:OSA458830 PBF458829:PBW458830 PLB458829:PLS458830 PUX458829:PVO458830 QET458829:QFK458830 QOP458829:QPG458830 QYL458829:QZC458830 RIH458829:RIY458830 RSD458829:RSU458830 SBZ458829:SCQ458830 SLV458829:SMM458830 SVR458829:SWI458830 TFN458829:TGE458830 TPJ458829:TQA458830 TZF458829:TZW458830 UJB458829:UJS458830 USX458829:UTO458830 VCT458829:VDK458830 VMP458829:VNG458830 VWL458829:VXC458830 WGH458829:WGY458830 WQD458829:WQU458830 WZZ458829:XAQ458830 DR524365:EI524366 NN524365:OE524366 XJ524365:YA524366 AHF524365:AHW524366 ARB524365:ARS524366 BAX524365:BBO524366 BKT524365:BLK524366 BUP524365:BVG524366 CEL524365:CFC524366 COH524365:COY524366 CYD524365:CYU524366 DHZ524365:DIQ524366 DRV524365:DSM524366 EBR524365:ECI524366 ELN524365:EME524366 EVJ524365:EWA524366 FFF524365:FFW524366 FPB524365:FPS524366 FYX524365:FZO524366 GIT524365:GJK524366 GSP524365:GTG524366 HCL524365:HDC524366 HMH524365:HMY524366 HWD524365:HWU524366 IFZ524365:IGQ524366 IPV524365:IQM524366 IZR524365:JAI524366 JJN524365:JKE524366 JTJ524365:JUA524366 KDF524365:KDW524366 KNB524365:KNS524366 KWX524365:KXO524366 LGT524365:LHK524366 LQP524365:LRG524366 MAL524365:MBC524366 MKH524365:MKY524366 MUD524365:MUU524366 NDZ524365:NEQ524366 NNV524365:NOM524366 NXR524365:NYI524366 OHN524365:OIE524366 ORJ524365:OSA524366 PBF524365:PBW524366 PLB524365:PLS524366 PUX524365:PVO524366 QET524365:QFK524366 QOP524365:QPG524366 QYL524365:QZC524366 RIH524365:RIY524366 RSD524365:RSU524366 SBZ524365:SCQ524366 SLV524365:SMM524366 SVR524365:SWI524366 TFN524365:TGE524366 TPJ524365:TQA524366 TZF524365:TZW524366 UJB524365:UJS524366 USX524365:UTO524366 VCT524365:VDK524366 VMP524365:VNG524366 VWL524365:VXC524366 WGH524365:WGY524366 WQD524365:WQU524366 WZZ524365:XAQ524366 DR589901:EI589902 NN589901:OE589902 XJ589901:YA589902 AHF589901:AHW589902 ARB589901:ARS589902 BAX589901:BBO589902 BKT589901:BLK589902 BUP589901:BVG589902 CEL589901:CFC589902 COH589901:COY589902 CYD589901:CYU589902 DHZ589901:DIQ589902 DRV589901:DSM589902 EBR589901:ECI589902 ELN589901:EME589902 EVJ589901:EWA589902 FFF589901:FFW589902 FPB589901:FPS589902 FYX589901:FZO589902 GIT589901:GJK589902 GSP589901:GTG589902 HCL589901:HDC589902 HMH589901:HMY589902 HWD589901:HWU589902 IFZ589901:IGQ589902 IPV589901:IQM589902 IZR589901:JAI589902 JJN589901:JKE589902 JTJ589901:JUA589902 KDF589901:KDW589902 KNB589901:KNS589902 KWX589901:KXO589902 LGT589901:LHK589902 LQP589901:LRG589902 MAL589901:MBC589902 MKH589901:MKY589902 MUD589901:MUU589902 NDZ589901:NEQ589902 NNV589901:NOM589902 NXR589901:NYI589902 OHN589901:OIE589902 ORJ589901:OSA589902 PBF589901:PBW589902 PLB589901:PLS589902 PUX589901:PVO589902 QET589901:QFK589902 QOP589901:QPG589902 QYL589901:QZC589902 RIH589901:RIY589902 RSD589901:RSU589902 SBZ589901:SCQ589902 SLV589901:SMM589902 SVR589901:SWI589902 TFN589901:TGE589902 TPJ589901:TQA589902 TZF589901:TZW589902 UJB589901:UJS589902 USX589901:UTO589902 VCT589901:VDK589902 VMP589901:VNG589902 VWL589901:VXC589902 WGH589901:WGY589902 WQD589901:WQU589902 WZZ589901:XAQ589902 DR655437:EI655438 NN655437:OE655438 XJ655437:YA655438 AHF655437:AHW655438 ARB655437:ARS655438 BAX655437:BBO655438 BKT655437:BLK655438 BUP655437:BVG655438 CEL655437:CFC655438 COH655437:COY655438 CYD655437:CYU655438 DHZ655437:DIQ655438 DRV655437:DSM655438 EBR655437:ECI655438 ELN655437:EME655438 EVJ655437:EWA655438 FFF655437:FFW655438 FPB655437:FPS655438 FYX655437:FZO655438 GIT655437:GJK655438 GSP655437:GTG655438 HCL655437:HDC655438 HMH655437:HMY655438 HWD655437:HWU655438 IFZ655437:IGQ655438 IPV655437:IQM655438 IZR655437:JAI655438 JJN655437:JKE655438 JTJ655437:JUA655438 KDF655437:KDW655438 KNB655437:KNS655438 KWX655437:KXO655438 LGT655437:LHK655438 LQP655437:LRG655438 MAL655437:MBC655438 MKH655437:MKY655438 MUD655437:MUU655438 NDZ655437:NEQ655438 NNV655437:NOM655438 NXR655437:NYI655438 OHN655437:OIE655438 ORJ655437:OSA655438 PBF655437:PBW655438 PLB655437:PLS655438 PUX655437:PVO655438 QET655437:QFK655438 QOP655437:QPG655438 QYL655437:QZC655438 RIH655437:RIY655438 RSD655437:RSU655438 SBZ655437:SCQ655438 SLV655437:SMM655438 SVR655437:SWI655438 TFN655437:TGE655438 TPJ655437:TQA655438 TZF655437:TZW655438 UJB655437:UJS655438 USX655437:UTO655438 VCT655437:VDK655438 VMP655437:VNG655438 VWL655437:VXC655438 WGH655437:WGY655438 WQD655437:WQU655438 WZZ655437:XAQ655438 DR720973:EI720974 NN720973:OE720974 XJ720973:YA720974 AHF720973:AHW720974 ARB720973:ARS720974 BAX720973:BBO720974 BKT720973:BLK720974 BUP720973:BVG720974 CEL720973:CFC720974 COH720973:COY720974 CYD720973:CYU720974 DHZ720973:DIQ720974 DRV720973:DSM720974 EBR720973:ECI720974 ELN720973:EME720974 EVJ720973:EWA720974 FFF720973:FFW720974 FPB720973:FPS720974 FYX720973:FZO720974 GIT720973:GJK720974 GSP720973:GTG720974 HCL720973:HDC720974 HMH720973:HMY720974 HWD720973:HWU720974 IFZ720973:IGQ720974 IPV720973:IQM720974 IZR720973:JAI720974 JJN720973:JKE720974 JTJ720973:JUA720974 KDF720973:KDW720974 KNB720973:KNS720974 KWX720973:KXO720974 LGT720973:LHK720974 LQP720973:LRG720974 MAL720973:MBC720974 MKH720973:MKY720974 MUD720973:MUU720974 NDZ720973:NEQ720974 NNV720973:NOM720974 NXR720973:NYI720974 OHN720973:OIE720974 ORJ720973:OSA720974 PBF720973:PBW720974 PLB720973:PLS720974 PUX720973:PVO720974 QET720973:QFK720974 QOP720973:QPG720974 QYL720973:QZC720974 RIH720973:RIY720974 RSD720973:RSU720974 SBZ720973:SCQ720974 SLV720973:SMM720974 SVR720973:SWI720974 TFN720973:TGE720974 TPJ720973:TQA720974 TZF720973:TZW720974 UJB720973:UJS720974 USX720973:UTO720974 VCT720973:VDK720974 VMP720973:VNG720974 VWL720973:VXC720974 WGH720973:WGY720974 WQD720973:WQU720974 WZZ720973:XAQ720974 DR786509:EI786510 NN786509:OE786510 XJ786509:YA786510 AHF786509:AHW786510 ARB786509:ARS786510 BAX786509:BBO786510 BKT786509:BLK786510 BUP786509:BVG786510 CEL786509:CFC786510 COH786509:COY786510 CYD786509:CYU786510 DHZ786509:DIQ786510 DRV786509:DSM786510 EBR786509:ECI786510 ELN786509:EME786510 EVJ786509:EWA786510 FFF786509:FFW786510 FPB786509:FPS786510 FYX786509:FZO786510 GIT786509:GJK786510 GSP786509:GTG786510 HCL786509:HDC786510 HMH786509:HMY786510 HWD786509:HWU786510 IFZ786509:IGQ786510 IPV786509:IQM786510 IZR786509:JAI786510 JJN786509:JKE786510 JTJ786509:JUA786510 KDF786509:KDW786510 KNB786509:KNS786510 KWX786509:KXO786510 LGT786509:LHK786510 LQP786509:LRG786510 MAL786509:MBC786510 MKH786509:MKY786510 MUD786509:MUU786510 NDZ786509:NEQ786510 NNV786509:NOM786510 NXR786509:NYI786510 OHN786509:OIE786510 ORJ786509:OSA786510 PBF786509:PBW786510 PLB786509:PLS786510 PUX786509:PVO786510 QET786509:QFK786510 QOP786509:QPG786510 QYL786509:QZC786510 RIH786509:RIY786510 RSD786509:RSU786510 SBZ786509:SCQ786510 SLV786509:SMM786510 SVR786509:SWI786510 TFN786509:TGE786510 TPJ786509:TQA786510 TZF786509:TZW786510 UJB786509:UJS786510 USX786509:UTO786510 VCT786509:VDK786510 VMP786509:VNG786510 VWL786509:VXC786510 WGH786509:WGY786510 WQD786509:WQU786510 WZZ786509:XAQ786510 DR852045:EI852046 NN852045:OE852046 XJ852045:YA852046 AHF852045:AHW852046 ARB852045:ARS852046 BAX852045:BBO852046 BKT852045:BLK852046 BUP852045:BVG852046 CEL852045:CFC852046 COH852045:COY852046 CYD852045:CYU852046 DHZ852045:DIQ852046 DRV852045:DSM852046 EBR852045:ECI852046 ELN852045:EME852046 EVJ852045:EWA852046 FFF852045:FFW852046 FPB852045:FPS852046 FYX852045:FZO852046 GIT852045:GJK852046 GSP852045:GTG852046 HCL852045:HDC852046 HMH852045:HMY852046 HWD852045:HWU852046 IFZ852045:IGQ852046 IPV852045:IQM852046 IZR852045:JAI852046 JJN852045:JKE852046 JTJ852045:JUA852046 KDF852045:KDW852046 KNB852045:KNS852046 KWX852045:KXO852046 LGT852045:LHK852046 LQP852045:LRG852046 MAL852045:MBC852046 MKH852045:MKY852046 MUD852045:MUU852046 NDZ852045:NEQ852046 NNV852045:NOM852046 NXR852045:NYI852046 OHN852045:OIE852046 ORJ852045:OSA852046 PBF852045:PBW852046 PLB852045:PLS852046 PUX852045:PVO852046 QET852045:QFK852046 QOP852045:QPG852046 QYL852045:QZC852046 RIH852045:RIY852046 RSD852045:RSU852046 SBZ852045:SCQ852046 SLV852045:SMM852046 SVR852045:SWI852046 TFN852045:TGE852046 TPJ852045:TQA852046 TZF852045:TZW852046 UJB852045:UJS852046 USX852045:UTO852046 VCT852045:VDK852046 VMP852045:VNG852046 VWL852045:VXC852046 WGH852045:WGY852046 WQD852045:WQU852046 WZZ852045:XAQ852046 DR917581:EI917582 NN917581:OE917582 XJ917581:YA917582 AHF917581:AHW917582 ARB917581:ARS917582 BAX917581:BBO917582 BKT917581:BLK917582 BUP917581:BVG917582 CEL917581:CFC917582 COH917581:COY917582 CYD917581:CYU917582 DHZ917581:DIQ917582 DRV917581:DSM917582 EBR917581:ECI917582 ELN917581:EME917582 EVJ917581:EWA917582 FFF917581:FFW917582 FPB917581:FPS917582 FYX917581:FZO917582 GIT917581:GJK917582 GSP917581:GTG917582 HCL917581:HDC917582 HMH917581:HMY917582 HWD917581:HWU917582 IFZ917581:IGQ917582 IPV917581:IQM917582 IZR917581:JAI917582 JJN917581:JKE917582 JTJ917581:JUA917582 KDF917581:KDW917582 KNB917581:KNS917582 KWX917581:KXO917582 LGT917581:LHK917582 LQP917581:LRG917582 MAL917581:MBC917582 MKH917581:MKY917582 MUD917581:MUU917582 NDZ917581:NEQ917582 NNV917581:NOM917582 NXR917581:NYI917582 OHN917581:OIE917582 ORJ917581:OSA917582 PBF917581:PBW917582 PLB917581:PLS917582 PUX917581:PVO917582 QET917581:QFK917582 QOP917581:QPG917582 QYL917581:QZC917582 RIH917581:RIY917582 RSD917581:RSU917582 SBZ917581:SCQ917582 SLV917581:SMM917582 SVR917581:SWI917582 TFN917581:TGE917582 TPJ917581:TQA917582 TZF917581:TZW917582 UJB917581:UJS917582 USX917581:UTO917582 VCT917581:VDK917582 VMP917581:VNG917582 VWL917581:VXC917582 WGH917581:WGY917582 WQD917581:WQU917582 WZZ917581:XAQ917582 DR983117:EI983118 NN983117:OE983118 XJ983117:YA983118 AHF983117:AHW983118 ARB983117:ARS983118 BAX983117:BBO983118 BKT983117:BLK983118 BUP983117:BVG983118 CEL983117:CFC983118 COH983117:COY983118 CYD983117:CYU983118 DHZ983117:DIQ983118 DRV983117:DSM983118 EBR983117:ECI983118 ELN983117:EME983118 EVJ983117:EWA983118 FFF983117:FFW983118 FPB983117:FPS983118 FYX983117:FZO983118 GIT983117:GJK983118 GSP983117:GTG983118 HCL983117:HDC983118 HMH983117:HMY983118 HWD983117:HWU983118 IFZ983117:IGQ983118 IPV983117:IQM983118 IZR983117:JAI983118 JJN983117:JKE983118 JTJ983117:JUA983118 KDF983117:KDW983118 KNB983117:KNS983118 KWX983117:KXO983118 LGT983117:LHK983118 LQP983117:LRG983118 MAL983117:MBC983118 MKH983117:MKY983118 MUD983117:MUU983118 NDZ983117:NEQ983118 NNV983117:NOM983118 NXR983117:NYI983118 OHN983117:OIE983118 ORJ983117:OSA983118 PBF983117:PBW983118 PLB983117:PLS983118 PUX983117:PVO983118 QET983117:QFK983118 QOP983117:QPG983118 QYL983117:QZC983118 RIH983117:RIY983118 RSD983117:RSU983118 SBZ983117:SCQ983118 SLV983117:SMM983118 SVR983117:SWI983118 TFN983117:TGE983118 TPJ983117:TQA983118 TZF983117:TZW983118 UJB983117:UJS983118 USX983117:UTO983118 VCT983117:VDK983118 VMP983117:VNG983118 VWL983117:VXC983118 WGH983117:WGY983118 WQD983117:WQU983118 WZZ983117:XAQ983118 DR83:EI84 NN83:OE84 XJ83:YA84 AHF83:AHW84 ARB83:ARS84 BAX83:BBO84 BKT83:BLK84 BUP83:BVG84 CEL83:CFC84 COH83:COY84 CYD83:CYU84 DHZ83:DIQ84 DRV83:DSM84 EBR83:ECI84 ELN83:EME84 EVJ83:EWA84 FFF83:FFW84 FPB83:FPS84 FYX83:FZO84 GIT83:GJK84 GSP83:GTG84 HCL83:HDC84 HMH83:HMY84 HWD83:HWU84 IFZ83:IGQ84 IPV83:IQM84 IZR83:JAI84 JJN83:JKE84 JTJ83:JUA84 KDF83:KDW84 KNB83:KNS84 KWX83:KXO84 LGT83:LHK84 LQP83:LRG84 MAL83:MBC84 MKH83:MKY84 MUD83:MUU84 NDZ83:NEQ84 NNV83:NOM84 NXR83:NYI84 OHN83:OIE84 ORJ83:OSA84 PBF83:PBW84 PLB83:PLS84 PUX83:PVO84 QET83:QFK84 QOP83:QPG84 QYL83:QZC84 RIH83:RIY84 RSD83:RSU84 SBZ83:SCQ84 SLV83:SMM84 SVR83:SWI84 TFN83:TGE84 TPJ83:TQA84 TZF83:TZW84 UJB83:UJS84 USX83:UTO84 VCT83:VDK84 VMP83:VNG84 VWL83:VXC84 WGH83:WGY84 WQD83:WQU84 WZZ83:XAQ84 DR65619:EI65620 NN65619:OE65620 XJ65619:YA65620 AHF65619:AHW65620 ARB65619:ARS65620 BAX65619:BBO65620 BKT65619:BLK65620 BUP65619:BVG65620 CEL65619:CFC65620 COH65619:COY65620 CYD65619:CYU65620 DHZ65619:DIQ65620 DRV65619:DSM65620 EBR65619:ECI65620 ELN65619:EME65620 EVJ65619:EWA65620 FFF65619:FFW65620 FPB65619:FPS65620 FYX65619:FZO65620 GIT65619:GJK65620 GSP65619:GTG65620 HCL65619:HDC65620 HMH65619:HMY65620 HWD65619:HWU65620 IFZ65619:IGQ65620 IPV65619:IQM65620 IZR65619:JAI65620 JJN65619:JKE65620 JTJ65619:JUA65620 KDF65619:KDW65620 KNB65619:KNS65620 KWX65619:KXO65620 LGT65619:LHK65620 LQP65619:LRG65620 MAL65619:MBC65620 MKH65619:MKY65620 MUD65619:MUU65620 NDZ65619:NEQ65620 NNV65619:NOM65620 NXR65619:NYI65620 OHN65619:OIE65620 ORJ65619:OSA65620 PBF65619:PBW65620 PLB65619:PLS65620 PUX65619:PVO65620 QET65619:QFK65620 QOP65619:QPG65620 QYL65619:QZC65620 RIH65619:RIY65620 RSD65619:RSU65620 SBZ65619:SCQ65620 SLV65619:SMM65620 SVR65619:SWI65620 TFN65619:TGE65620 TPJ65619:TQA65620 TZF65619:TZW65620 UJB65619:UJS65620 USX65619:UTO65620 VCT65619:VDK65620 VMP65619:VNG65620 VWL65619:VXC65620 WGH65619:WGY65620 WQD65619:WQU65620 WZZ65619:XAQ65620 DR131155:EI131156 NN131155:OE131156 XJ131155:YA131156 AHF131155:AHW131156 ARB131155:ARS131156 BAX131155:BBO131156 BKT131155:BLK131156 BUP131155:BVG131156 CEL131155:CFC131156 COH131155:COY131156 CYD131155:CYU131156 DHZ131155:DIQ131156 DRV131155:DSM131156 EBR131155:ECI131156 ELN131155:EME131156 EVJ131155:EWA131156 FFF131155:FFW131156 FPB131155:FPS131156 FYX131155:FZO131156 GIT131155:GJK131156 GSP131155:GTG131156 HCL131155:HDC131156 HMH131155:HMY131156 HWD131155:HWU131156 IFZ131155:IGQ131156 IPV131155:IQM131156 IZR131155:JAI131156 JJN131155:JKE131156 JTJ131155:JUA131156 KDF131155:KDW131156 KNB131155:KNS131156 KWX131155:KXO131156 LGT131155:LHK131156 LQP131155:LRG131156 MAL131155:MBC131156 MKH131155:MKY131156 MUD131155:MUU131156 NDZ131155:NEQ131156 NNV131155:NOM131156 NXR131155:NYI131156 OHN131155:OIE131156 ORJ131155:OSA131156 PBF131155:PBW131156 PLB131155:PLS131156 PUX131155:PVO131156 QET131155:QFK131156 QOP131155:QPG131156 QYL131155:QZC131156 RIH131155:RIY131156 RSD131155:RSU131156 SBZ131155:SCQ131156 SLV131155:SMM131156 SVR131155:SWI131156 TFN131155:TGE131156 TPJ131155:TQA131156 TZF131155:TZW131156 UJB131155:UJS131156 USX131155:UTO131156 VCT131155:VDK131156 VMP131155:VNG131156 VWL131155:VXC131156 WGH131155:WGY131156 WQD131155:WQU131156 WZZ131155:XAQ131156 DR196691:EI196692 NN196691:OE196692 XJ196691:YA196692 AHF196691:AHW196692 ARB196691:ARS196692 BAX196691:BBO196692 BKT196691:BLK196692 BUP196691:BVG196692 CEL196691:CFC196692 COH196691:COY196692 CYD196691:CYU196692 DHZ196691:DIQ196692 DRV196691:DSM196692 EBR196691:ECI196692 ELN196691:EME196692 EVJ196691:EWA196692 FFF196691:FFW196692 FPB196691:FPS196692 FYX196691:FZO196692 GIT196691:GJK196692 GSP196691:GTG196692 HCL196691:HDC196692 HMH196691:HMY196692 HWD196691:HWU196692 IFZ196691:IGQ196692 IPV196691:IQM196692 IZR196691:JAI196692 JJN196691:JKE196692 JTJ196691:JUA196692 KDF196691:KDW196692 KNB196691:KNS196692 KWX196691:KXO196692 LGT196691:LHK196692 LQP196691:LRG196692 MAL196691:MBC196692 MKH196691:MKY196692 MUD196691:MUU196692 NDZ196691:NEQ196692 NNV196691:NOM196692 NXR196691:NYI196692 OHN196691:OIE196692 ORJ196691:OSA196692 PBF196691:PBW196692 PLB196691:PLS196692 PUX196691:PVO196692 QET196691:QFK196692 QOP196691:QPG196692 QYL196691:QZC196692 RIH196691:RIY196692 RSD196691:RSU196692 SBZ196691:SCQ196692 SLV196691:SMM196692 SVR196691:SWI196692 TFN196691:TGE196692 TPJ196691:TQA196692 TZF196691:TZW196692 UJB196691:UJS196692 USX196691:UTO196692 VCT196691:VDK196692 VMP196691:VNG196692 VWL196691:VXC196692 WGH196691:WGY196692 WQD196691:WQU196692 WZZ196691:XAQ196692 DR262227:EI262228 NN262227:OE262228 XJ262227:YA262228 AHF262227:AHW262228 ARB262227:ARS262228 BAX262227:BBO262228 BKT262227:BLK262228 BUP262227:BVG262228 CEL262227:CFC262228 COH262227:COY262228 CYD262227:CYU262228 DHZ262227:DIQ262228 DRV262227:DSM262228 EBR262227:ECI262228 ELN262227:EME262228 EVJ262227:EWA262228 FFF262227:FFW262228 FPB262227:FPS262228 FYX262227:FZO262228 GIT262227:GJK262228 GSP262227:GTG262228 HCL262227:HDC262228 HMH262227:HMY262228 HWD262227:HWU262228 IFZ262227:IGQ262228 IPV262227:IQM262228 IZR262227:JAI262228 JJN262227:JKE262228 JTJ262227:JUA262228 KDF262227:KDW262228 KNB262227:KNS262228 KWX262227:KXO262228 LGT262227:LHK262228 LQP262227:LRG262228 MAL262227:MBC262228 MKH262227:MKY262228 MUD262227:MUU262228 NDZ262227:NEQ262228 NNV262227:NOM262228 NXR262227:NYI262228 OHN262227:OIE262228 ORJ262227:OSA262228 PBF262227:PBW262228 PLB262227:PLS262228 PUX262227:PVO262228 QET262227:QFK262228 QOP262227:QPG262228 QYL262227:QZC262228 RIH262227:RIY262228 RSD262227:RSU262228 SBZ262227:SCQ262228 SLV262227:SMM262228 SVR262227:SWI262228 TFN262227:TGE262228 TPJ262227:TQA262228 TZF262227:TZW262228 UJB262227:UJS262228 USX262227:UTO262228 VCT262227:VDK262228 VMP262227:VNG262228 VWL262227:VXC262228 WGH262227:WGY262228 WQD262227:WQU262228 WZZ262227:XAQ262228 DR327763:EI327764 NN327763:OE327764 XJ327763:YA327764 AHF327763:AHW327764 ARB327763:ARS327764 BAX327763:BBO327764 BKT327763:BLK327764 BUP327763:BVG327764 CEL327763:CFC327764 COH327763:COY327764 CYD327763:CYU327764 DHZ327763:DIQ327764 DRV327763:DSM327764 EBR327763:ECI327764 ELN327763:EME327764 EVJ327763:EWA327764 FFF327763:FFW327764 FPB327763:FPS327764 FYX327763:FZO327764 GIT327763:GJK327764 GSP327763:GTG327764 HCL327763:HDC327764 HMH327763:HMY327764 HWD327763:HWU327764 IFZ327763:IGQ327764 IPV327763:IQM327764 IZR327763:JAI327764 JJN327763:JKE327764 JTJ327763:JUA327764 KDF327763:KDW327764 KNB327763:KNS327764 KWX327763:KXO327764 LGT327763:LHK327764 LQP327763:LRG327764 MAL327763:MBC327764 MKH327763:MKY327764 MUD327763:MUU327764 NDZ327763:NEQ327764 NNV327763:NOM327764 NXR327763:NYI327764 OHN327763:OIE327764 ORJ327763:OSA327764 PBF327763:PBW327764 PLB327763:PLS327764 PUX327763:PVO327764 QET327763:QFK327764 QOP327763:QPG327764 QYL327763:QZC327764 RIH327763:RIY327764 RSD327763:RSU327764 SBZ327763:SCQ327764 SLV327763:SMM327764 SVR327763:SWI327764 TFN327763:TGE327764 TPJ327763:TQA327764 TZF327763:TZW327764 UJB327763:UJS327764 USX327763:UTO327764 VCT327763:VDK327764 VMP327763:VNG327764 VWL327763:VXC327764 WGH327763:WGY327764 WQD327763:WQU327764 WZZ327763:XAQ327764 DR393299:EI393300 NN393299:OE393300 XJ393299:YA393300 AHF393299:AHW393300 ARB393299:ARS393300 BAX393299:BBO393300 BKT393299:BLK393300 BUP393299:BVG393300 CEL393299:CFC393300 COH393299:COY393300 CYD393299:CYU393300 DHZ393299:DIQ393300 DRV393299:DSM393300 EBR393299:ECI393300 ELN393299:EME393300 EVJ393299:EWA393300 FFF393299:FFW393300 FPB393299:FPS393300 FYX393299:FZO393300 GIT393299:GJK393300 GSP393299:GTG393300 HCL393299:HDC393300 HMH393299:HMY393300 HWD393299:HWU393300 IFZ393299:IGQ393300 IPV393299:IQM393300 IZR393299:JAI393300 JJN393299:JKE393300 JTJ393299:JUA393300 KDF393299:KDW393300 KNB393299:KNS393300 KWX393299:KXO393300 LGT393299:LHK393300 LQP393299:LRG393300 MAL393299:MBC393300 MKH393299:MKY393300 MUD393299:MUU393300 NDZ393299:NEQ393300 NNV393299:NOM393300 NXR393299:NYI393300 OHN393299:OIE393300 ORJ393299:OSA393300 PBF393299:PBW393300 PLB393299:PLS393300 PUX393299:PVO393300 QET393299:QFK393300 QOP393299:QPG393300 QYL393299:QZC393300 RIH393299:RIY393300 RSD393299:RSU393300 SBZ393299:SCQ393300 SLV393299:SMM393300 SVR393299:SWI393300 TFN393299:TGE393300 TPJ393299:TQA393300 TZF393299:TZW393300 UJB393299:UJS393300 USX393299:UTO393300 VCT393299:VDK393300 VMP393299:VNG393300 VWL393299:VXC393300 WGH393299:WGY393300 WQD393299:WQU393300 WZZ393299:XAQ393300 DR458835:EI458836 NN458835:OE458836 XJ458835:YA458836 AHF458835:AHW458836 ARB458835:ARS458836 BAX458835:BBO458836 BKT458835:BLK458836 BUP458835:BVG458836 CEL458835:CFC458836 COH458835:COY458836 CYD458835:CYU458836 DHZ458835:DIQ458836 DRV458835:DSM458836 EBR458835:ECI458836 ELN458835:EME458836 EVJ458835:EWA458836 FFF458835:FFW458836 FPB458835:FPS458836 FYX458835:FZO458836 GIT458835:GJK458836 GSP458835:GTG458836 HCL458835:HDC458836 HMH458835:HMY458836 HWD458835:HWU458836 IFZ458835:IGQ458836 IPV458835:IQM458836 IZR458835:JAI458836 JJN458835:JKE458836 JTJ458835:JUA458836 KDF458835:KDW458836 KNB458835:KNS458836 KWX458835:KXO458836 LGT458835:LHK458836 LQP458835:LRG458836 MAL458835:MBC458836 MKH458835:MKY458836 MUD458835:MUU458836 NDZ458835:NEQ458836 NNV458835:NOM458836 NXR458835:NYI458836 OHN458835:OIE458836 ORJ458835:OSA458836 PBF458835:PBW458836 PLB458835:PLS458836 PUX458835:PVO458836 QET458835:QFK458836 QOP458835:QPG458836 QYL458835:QZC458836 RIH458835:RIY458836 RSD458835:RSU458836 SBZ458835:SCQ458836 SLV458835:SMM458836 SVR458835:SWI458836 TFN458835:TGE458836 TPJ458835:TQA458836 TZF458835:TZW458836 UJB458835:UJS458836 USX458835:UTO458836 VCT458835:VDK458836 VMP458835:VNG458836 VWL458835:VXC458836 WGH458835:WGY458836 WQD458835:WQU458836 WZZ458835:XAQ458836 DR524371:EI524372 NN524371:OE524372 XJ524371:YA524372 AHF524371:AHW524372 ARB524371:ARS524372 BAX524371:BBO524372 BKT524371:BLK524372 BUP524371:BVG524372 CEL524371:CFC524372 COH524371:COY524372 CYD524371:CYU524372 DHZ524371:DIQ524372 DRV524371:DSM524372 EBR524371:ECI524372 ELN524371:EME524372 EVJ524371:EWA524372 FFF524371:FFW524372 FPB524371:FPS524372 FYX524371:FZO524372 GIT524371:GJK524372 GSP524371:GTG524372 HCL524371:HDC524372 HMH524371:HMY524372 HWD524371:HWU524372 IFZ524371:IGQ524372 IPV524371:IQM524372 IZR524371:JAI524372 JJN524371:JKE524372 JTJ524371:JUA524372 KDF524371:KDW524372 KNB524371:KNS524372 KWX524371:KXO524372 LGT524371:LHK524372 LQP524371:LRG524372 MAL524371:MBC524372 MKH524371:MKY524372 MUD524371:MUU524372 NDZ524371:NEQ524372 NNV524371:NOM524372 NXR524371:NYI524372 OHN524371:OIE524372 ORJ524371:OSA524372 PBF524371:PBW524372 PLB524371:PLS524372 PUX524371:PVO524372 QET524371:QFK524372 QOP524371:QPG524372 QYL524371:QZC524372 RIH524371:RIY524372 RSD524371:RSU524372 SBZ524371:SCQ524372 SLV524371:SMM524372 SVR524371:SWI524372 TFN524371:TGE524372 TPJ524371:TQA524372 TZF524371:TZW524372 UJB524371:UJS524372 USX524371:UTO524372 VCT524371:VDK524372 VMP524371:VNG524372 VWL524371:VXC524372 WGH524371:WGY524372 WQD524371:WQU524372 WZZ524371:XAQ524372 DR589907:EI589908 NN589907:OE589908 XJ589907:YA589908 AHF589907:AHW589908 ARB589907:ARS589908 BAX589907:BBO589908 BKT589907:BLK589908 BUP589907:BVG589908 CEL589907:CFC589908 COH589907:COY589908 CYD589907:CYU589908 DHZ589907:DIQ589908 DRV589907:DSM589908 EBR589907:ECI589908 ELN589907:EME589908 EVJ589907:EWA589908 FFF589907:FFW589908 FPB589907:FPS589908 FYX589907:FZO589908 GIT589907:GJK589908 GSP589907:GTG589908 HCL589907:HDC589908 HMH589907:HMY589908 HWD589907:HWU589908 IFZ589907:IGQ589908 IPV589907:IQM589908 IZR589907:JAI589908 JJN589907:JKE589908 JTJ589907:JUA589908 KDF589907:KDW589908 KNB589907:KNS589908 KWX589907:KXO589908 LGT589907:LHK589908 LQP589907:LRG589908 MAL589907:MBC589908 MKH589907:MKY589908 MUD589907:MUU589908 NDZ589907:NEQ589908 NNV589907:NOM589908 NXR589907:NYI589908 OHN589907:OIE589908 ORJ589907:OSA589908 PBF589907:PBW589908 PLB589907:PLS589908 PUX589907:PVO589908 QET589907:QFK589908 QOP589907:QPG589908 QYL589907:QZC589908 RIH589907:RIY589908 RSD589907:RSU589908 SBZ589907:SCQ589908 SLV589907:SMM589908 SVR589907:SWI589908 TFN589907:TGE589908 TPJ589907:TQA589908 TZF589907:TZW589908 UJB589907:UJS589908 USX589907:UTO589908 VCT589907:VDK589908 VMP589907:VNG589908 VWL589907:VXC589908 WGH589907:WGY589908 WQD589907:WQU589908 WZZ589907:XAQ589908 DR655443:EI655444 NN655443:OE655444 XJ655443:YA655444 AHF655443:AHW655444 ARB655443:ARS655444 BAX655443:BBO655444 BKT655443:BLK655444 BUP655443:BVG655444 CEL655443:CFC655444 COH655443:COY655444 CYD655443:CYU655444 DHZ655443:DIQ655444 DRV655443:DSM655444 EBR655443:ECI655444 ELN655443:EME655444 EVJ655443:EWA655444 FFF655443:FFW655444 FPB655443:FPS655444 FYX655443:FZO655444 GIT655443:GJK655444 GSP655443:GTG655444 HCL655443:HDC655444 HMH655443:HMY655444 HWD655443:HWU655444 IFZ655443:IGQ655444 IPV655443:IQM655444 IZR655443:JAI655444 JJN655443:JKE655444 JTJ655443:JUA655444 KDF655443:KDW655444 KNB655443:KNS655444 KWX655443:KXO655444 LGT655443:LHK655444 LQP655443:LRG655444 MAL655443:MBC655444 MKH655443:MKY655444 MUD655443:MUU655444 NDZ655443:NEQ655444 NNV655443:NOM655444 NXR655443:NYI655444 OHN655443:OIE655444 ORJ655443:OSA655444 PBF655443:PBW655444 PLB655443:PLS655444 PUX655443:PVO655444 QET655443:QFK655444 QOP655443:QPG655444 QYL655443:QZC655444 RIH655443:RIY655444 RSD655443:RSU655444 SBZ655443:SCQ655444 SLV655443:SMM655444 SVR655443:SWI655444 TFN655443:TGE655444 TPJ655443:TQA655444 TZF655443:TZW655444 UJB655443:UJS655444 USX655443:UTO655444 VCT655443:VDK655444 VMP655443:VNG655444 VWL655443:VXC655444 WGH655443:WGY655444 WQD655443:WQU655444 WZZ655443:XAQ655444 DR720979:EI720980 NN720979:OE720980 XJ720979:YA720980 AHF720979:AHW720980 ARB720979:ARS720980 BAX720979:BBO720980 BKT720979:BLK720980 BUP720979:BVG720980 CEL720979:CFC720980 COH720979:COY720980 CYD720979:CYU720980 DHZ720979:DIQ720980 DRV720979:DSM720980 EBR720979:ECI720980 ELN720979:EME720980 EVJ720979:EWA720980 FFF720979:FFW720980 FPB720979:FPS720980 FYX720979:FZO720980 GIT720979:GJK720980 GSP720979:GTG720980 HCL720979:HDC720980 HMH720979:HMY720980 HWD720979:HWU720980 IFZ720979:IGQ720980 IPV720979:IQM720980 IZR720979:JAI720980 JJN720979:JKE720980 JTJ720979:JUA720980 KDF720979:KDW720980 KNB720979:KNS720980 KWX720979:KXO720980 LGT720979:LHK720980 LQP720979:LRG720980 MAL720979:MBC720980 MKH720979:MKY720980 MUD720979:MUU720980 NDZ720979:NEQ720980 NNV720979:NOM720980 NXR720979:NYI720980 OHN720979:OIE720980 ORJ720979:OSA720980 PBF720979:PBW720980 PLB720979:PLS720980 PUX720979:PVO720980 QET720979:QFK720980 QOP720979:QPG720980 QYL720979:QZC720980 RIH720979:RIY720980 RSD720979:RSU720980 SBZ720979:SCQ720980 SLV720979:SMM720980 SVR720979:SWI720980 TFN720979:TGE720980 TPJ720979:TQA720980 TZF720979:TZW720980 UJB720979:UJS720980 USX720979:UTO720980 VCT720979:VDK720980 VMP720979:VNG720980 VWL720979:VXC720980 WGH720979:WGY720980 WQD720979:WQU720980 WZZ720979:XAQ720980 DR786515:EI786516 NN786515:OE786516 XJ786515:YA786516 AHF786515:AHW786516 ARB786515:ARS786516 BAX786515:BBO786516 BKT786515:BLK786516 BUP786515:BVG786516 CEL786515:CFC786516 COH786515:COY786516 CYD786515:CYU786516 DHZ786515:DIQ786516 DRV786515:DSM786516 EBR786515:ECI786516 ELN786515:EME786516 EVJ786515:EWA786516 FFF786515:FFW786516 FPB786515:FPS786516 FYX786515:FZO786516 GIT786515:GJK786516 GSP786515:GTG786516 HCL786515:HDC786516 HMH786515:HMY786516 HWD786515:HWU786516 IFZ786515:IGQ786516 IPV786515:IQM786516 IZR786515:JAI786516 JJN786515:JKE786516 JTJ786515:JUA786516 KDF786515:KDW786516 KNB786515:KNS786516 KWX786515:KXO786516 LGT786515:LHK786516 LQP786515:LRG786516 MAL786515:MBC786516 MKH786515:MKY786516 MUD786515:MUU786516 NDZ786515:NEQ786516 NNV786515:NOM786516 NXR786515:NYI786516 OHN786515:OIE786516 ORJ786515:OSA786516 PBF786515:PBW786516 PLB786515:PLS786516 PUX786515:PVO786516 QET786515:QFK786516 QOP786515:QPG786516 QYL786515:QZC786516 RIH786515:RIY786516 RSD786515:RSU786516 SBZ786515:SCQ786516 SLV786515:SMM786516 SVR786515:SWI786516 TFN786515:TGE786516 TPJ786515:TQA786516 TZF786515:TZW786516 UJB786515:UJS786516 USX786515:UTO786516 VCT786515:VDK786516 VMP786515:VNG786516 VWL786515:VXC786516 WGH786515:WGY786516 WQD786515:WQU786516 WZZ786515:XAQ786516 DR852051:EI852052 NN852051:OE852052 XJ852051:YA852052 AHF852051:AHW852052 ARB852051:ARS852052 BAX852051:BBO852052 BKT852051:BLK852052 BUP852051:BVG852052 CEL852051:CFC852052 COH852051:COY852052 CYD852051:CYU852052 DHZ852051:DIQ852052 DRV852051:DSM852052 EBR852051:ECI852052 ELN852051:EME852052 EVJ852051:EWA852052 FFF852051:FFW852052 FPB852051:FPS852052 FYX852051:FZO852052 GIT852051:GJK852052 GSP852051:GTG852052 HCL852051:HDC852052 HMH852051:HMY852052 HWD852051:HWU852052 IFZ852051:IGQ852052 IPV852051:IQM852052 IZR852051:JAI852052 JJN852051:JKE852052 JTJ852051:JUA852052 KDF852051:KDW852052 KNB852051:KNS852052 KWX852051:KXO852052 LGT852051:LHK852052 LQP852051:LRG852052 MAL852051:MBC852052 MKH852051:MKY852052 MUD852051:MUU852052 NDZ852051:NEQ852052 NNV852051:NOM852052 NXR852051:NYI852052 OHN852051:OIE852052 ORJ852051:OSA852052 PBF852051:PBW852052 PLB852051:PLS852052 PUX852051:PVO852052 QET852051:QFK852052 QOP852051:QPG852052 QYL852051:QZC852052 RIH852051:RIY852052 RSD852051:RSU852052 SBZ852051:SCQ852052 SLV852051:SMM852052 SVR852051:SWI852052 TFN852051:TGE852052 TPJ852051:TQA852052 TZF852051:TZW852052 UJB852051:UJS852052 USX852051:UTO852052 VCT852051:VDK852052 VMP852051:VNG852052 VWL852051:VXC852052 WGH852051:WGY852052 WQD852051:WQU852052 WZZ852051:XAQ852052 DR917587:EI917588 NN917587:OE917588 XJ917587:YA917588 AHF917587:AHW917588 ARB917587:ARS917588 BAX917587:BBO917588 BKT917587:BLK917588 BUP917587:BVG917588 CEL917587:CFC917588 COH917587:COY917588 CYD917587:CYU917588 DHZ917587:DIQ917588 DRV917587:DSM917588 EBR917587:ECI917588 ELN917587:EME917588 EVJ917587:EWA917588 FFF917587:FFW917588 FPB917587:FPS917588 FYX917587:FZO917588 GIT917587:GJK917588 GSP917587:GTG917588 HCL917587:HDC917588 HMH917587:HMY917588 HWD917587:HWU917588 IFZ917587:IGQ917588 IPV917587:IQM917588 IZR917587:JAI917588 JJN917587:JKE917588 JTJ917587:JUA917588 KDF917587:KDW917588 KNB917587:KNS917588 KWX917587:KXO917588 LGT917587:LHK917588 LQP917587:LRG917588 MAL917587:MBC917588 MKH917587:MKY917588 MUD917587:MUU917588 NDZ917587:NEQ917588 NNV917587:NOM917588 NXR917587:NYI917588 OHN917587:OIE917588 ORJ917587:OSA917588 PBF917587:PBW917588 PLB917587:PLS917588 PUX917587:PVO917588 QET917587:QFK917588 QOP917587:QPG917588 QYL917587:QZC917588 RIH917587:RIY917588 RSD917587:RSU917588 SBZ917587:SCQ917588 SLV917587:SMM917588 SVR917587:SWI917588 TFN917587:TGE917588 TPJ917587:TQA917588 TZF917587:TZW917588 UJB917587:UJS917588 USX917587:UTO917588 VCT917587:VDK917588 VMP917587:VNG917588 VWL917587:VXC917588 WGH917587:WGY917588 WQD917587:WQU917588 WZZ917587:XAQ917588 DR983123:EI983124 NN983123:OE983124 XJ983123:YA983124 AHF983123:AHW983124 ARB983123:ARS983124 BAX983123:BBO983124 BKT983123:BLK983124 BUP983123:BVG983124 CEL983123:CFC983124 COH983123:COY983124 CYD983123:CYU983124 DHZ983123:DIQ983124 DRV983123:DSM983124 EBR983123:ECI983124 ELN983123:EME983124 EVJ983123:EWA983124 FFF983123:FFW983124 FPB983123:FPS983124 FYX983123:FZO983124 GIT983123:GJK983124 GSP983123:GTG983124 HCL983123:HDC983124 HMH983123:HMY983124 HWD983123:HWU983124 IFZ983123:IGQ983124 IPV983123:IQM983124 IZR983123:JAI983124 JJN983123:JKE983124 JTJ983123:JUA983124 KDF983123:KDW983124 KNB983123:KNS983124 KWX983123:KXO983124 LGT983123:LHK983124 LQP983123:LRG983124 MAL983123:MBC983124 MKH983123:MKY983124 MUD983123:MUU983124 NDZ983123:NEQ983124 NNV983123:NOM983124 NXR983123:NYI983124 OHN983123:OIE983124 ORJ983123:OSA983124 PBF983123:PBW983124 PLB983123:PLS983124 PUX983123:PVO983124 QET983123:QFK983124 QOP983123:QPG983124 QYL983123:QZC983124 RIH983123:RIY983124 RSD983123:RSU983124 SBZ983123:SCQ983124 SLV983123:SMM983124 SVR983123:SWI983124 TFN983123:TGE983124 TPJ983123:TQA983124 TZF983123:TZW983124 UJB983123:UJS983124 USX983123:UTO983124 VCT983123:VDK983124 VMP983123:VNG983124 VWL983123:VXC983124 WGH983123:WGY983124 WQD983123:WQU983124 WZZ983123:XAQ983124 DR89:EI90 NN89:OE90 XJ89:YA90 AHF89:AHW90 ARB89:ARS90 BAX89:BBO90 BKT89:BLK90 BUP89:BVG90 CEL89:CFC90 COH89:COY90 CYD89:CYU90 DHZ89:DIQ90 DRV89:DSM90 EBR89:ECI90 ELN89:EME90 EVJ89:EWA90 FFF89:FFW90 FPB89:FPS90 FYX89:FZO90 GIT89:GJK90 GSP89:GTG90 HCL89:HDC90 HMH89:HMY90 HWD89:HWU90 IFZ89:IGQ90 IPV89:IQM90 IZR89:JAI90 JJN89:JKE90 JTJ89:JUA90 KDF89:KDW90 KNB89:KNS90 KWX89:KXO90 LGT89:LHK90 LQP89:LRG90 MAL89:MBC90 MKH89:MKY90 MUD89:MUU90 NDZ89:NEQ90 NNV89:NOM90 NXR89:NYI90 OHN89:OIE90 ORJ89:OSA90 PBF89:PBW90 PLB89:PLS90 PUX89:PVO90 QET89:QFK90 QOP89:QPG90 QYL89:QZC90 RIH89:RIY90 RSD89:RSU90 SBZ89:SCQ90 SLV89:SMM90 SVR89:SWI90 TFN89:TGE90 TPJ89:TQA90 TZF89:TZW90 UJB89:UJS90 USX89:UTO90 VCT89:VDK90 VMP89:VNG90 VWL89:VXC90 WGH89:WGY90 WQD89:WQU90 WZZ89:XAQ90 DR65625:EI65626 NN65625:OE65626 XJ65625:YA65626 AHF65625:AHW65626 ARB65625:ARS65626 BAX65625:BBO65626 BKT65625:BLK65626 BUP65625:BVG65626 CEL65625:CFC65626 COH65625:COY65626 CYD65625:CYU65626 DHZ65625:DIQ65626 DRV65625:DSM65626 EBR65625:ECI65626 ELN65625:EME65626 EVJ65625:EWA65626 FFF65625:FFW65626 FPB65625:FPS65626 FYX65625:FZO65626 GIT65625:GJK65626 GSP65625:GTG65626 HCL65625:HDC65626 HMH65625:HMY65626 HWD65625:HWU65626 IFZ65625:IGQ65626 IPV65625:IQM65626 IZR65625:JAI65626 JJN65625:JKE65626 JTJ65625:JUA65626 KDF65625:KDW65626 KNB65625:KNS65626 KWX65625:KXO65626 LGT65625:LHK65626 LQP65625:LRG65626 MAL65625:MBC65626 MKH65625:MKY65626 MUD65625:MUU65626 NDZ65625:NEQ65626 NNV65625:NOM65626 NXR65625:NYI65626 OHN65625:OIE65626 ORJ65625:OSA65626 PBF65625:PBW65626 PLB65625:PLS65626 PUX65625:PVO65626 QET65625:QFK65626 QOP65625:QPG65626 QYL65625:QZC65626 RIH65625:RIY65626 RSD65625:RSU65626 SBZ65625:SCQ65626 SLV65625:SMM65626 SVR65625:SWI65626 TFN65625:TGE65626 TPJ65625:TQA65626 TZF65625:TZW65626 UJB65625:UJS65626 USX65625:UTO65626 VCT65625:VDK65626 VMP65625:VNG65626 VWL65625:VXC65626 WGH65625:WGY65626 WQD65625:WQU65626 WZZ65625:XAQ65626 DR131161:EI131162 NN131161:OE131162 XJ131161:YA131162 AHF131161:AHW131162 ARB131161:ARS131162 BAX131161:BBO131162 BKT131161:BLK131162 BUP131161:BVG131162 CEL131161:CFC131162 COH131161:COY131162 CYD131161:CYU131162 DHZ131161:DIQ131162 DRV131161:DSM131162 EBR131161:ECI131162 ELN131161:EME131162 EVJ131161:EWA131162 FFF131161:FFW131162 FPB131161:FPS131162 FYX131161:FZO131162 GIT131161:GJK131162 GSP131161:GTG131162 HCL131161:HDC131162 HMH131161:HMY131162 HWD131161:HWU131162 IFZ131161:IGQ131162 IPV131161:IQM131162 IZR131161:JAI131162 JJN131161:JKE131162 JTJ131161:JUA131162 KDF131161:KDW131162 KNB131161:KNS131162 KWX131161:KXO131162 LGT131161:LHK131162 LQP131161:LRG131162 MAL131161:MBC131162 MKH131161:MKY131162 MUD131161:MUU131162 NDZ131161:NEQ131162 NNV131161:NOM131162 NXR131161:NYI131162 OHN131161:OIE131162 ORJ131161:OSA131162 PBF131161:PBW131162 PLB131161:PLS131162 PUX131161:PVO131162 QET131161:QFK131162 QOP131161:QPG131162 QYL131161:QZC131162 RIH131161:RIY131162 RSD131161:RSU131162 SBZ131161:SCQ131162 SLV131161:SMM131162 SVR131161:SWI131162 TFN131161:TGE131162 TPJ131161:TQA131162 TZF131161:TZW131162 UJB131161:UJS131162 USX131161:UTO131162 VCT131161:VDK131162 VMP131161:VNG131162 VWL131161:VXC131162 WGH131161:WGY131162 WQD131161:WQU131162 WZZ131161:XAQ131162 DR196697:EI196698 NN196697:OE196698 XJ196697:YA196698 AHF196697:AHW196698 ARB196697:ARS196698 BAX196697:BBO196698 BKT196697:BLK196698 BUP196697:BVG196698 CEL196697:CFC196698 COH196697:COY196698 CYD196697:CYU196698 DHZ196697:DIQ196698 DRV196697:DSM196698 EBR196697:ECI196698 ELN196697:EME196698 EVJ196697:EWA196698 FFF196697:FFW196698 FPB196697:FPS196698 FYX196697:FZO196698 GIT196697:GJK196698 GSP196697:GTG196698 HCL196697:HDC196698 HMH196697:HMY196698 HWD196697:HWU196698 IFZ196697:IGQ196698 IPV196697:IQM196698 IZR196697:JAI196698 JJN196697:JKE196698 JTJ196697:JUA196698 KDF196697:KDW196698 KNB196697:KNS196698 KWX196697:KXO196698 LGT196697:LHK196698 LQP196697:LRG196698 MAL196697:MBC196698 MKH196697:MKY196698 MUD196697:MUU196698 NDZ196697:NEQ196698 NNV196697:NOM196698 NXR196697:NYI196698 OHN196697:OIE196698 ORJ196697:OSA196698 PBF196697:PBW196698 PLB196697:PLS196698 PUX196697:PVO196698 QET196697:QFK196698 QOP196697:QPG196698 QYL196697:QZC196698 RIH196697:RIY196698 RSD196697:RSU196698 SBZ196697:SCQ196698 SLV196697:SMM196698 SVR196697:SWI196698 TFN196697:TGE196698 TPJ196697:TQA196698 TZF196697:TZW196698 UJB196697:UJS196698 USX196697:UTO196698 VCT196697:VDK196698 VMP196697:VNG196698 VWL196697:VXC196698 WGH196697:WGY196698 WQD196697:WQU196698 WZZ196697:XAQ196698 DR262233:EI262234 NN262233:OE262234 XJ262233:YA262234 AHF262233:AHW262234 ARB262233:ARS262234 BAX262233:BBO262234 BKT262233:BLK262234 BUP262233:BVG262234 CEL262233:CFC262234 COH262233:COY262234 CYD262233:CYU262234 DHZ262233:DIQ262234 DRV262233:DSM262234 EBR262233:ECI262234 ELN262233:EME262234 EVJ262233:EWA262234 FFF262233:FFW262234 FPB262233:FPS262234 FYX262233:FZO262234 GIT262233:GJK262234 GSP262233:GTG262234 HCL262233:HDC262234 HMH262233:HMY262234 HWD262233:HWU262234 IFZ262233:IGQ262234 IPV262233:IQM262234 IZR262233:JAI262234 JJN262233:JKE262234 JTJ262233:JUA262234 KDF262233:KDW262234 KNB262233:KNS262234 KWX262233:KXO262234 LGT262233:LHK262234 LQP262233:LRG262234 MAL262233:MBC262234 MKH262233:MKY262234 MUD262233:MUU262234 NDZ262233:NEQ262234 NNV262233:NOM262234 NXR262233:NYI262234 OHN262233:OIE262234 ORJ262233:OSA262234 PBF262233:PBW262234 PLB262233:PLS262234 PUX262233:PVO262234 QET262233:QFK262234 QOP262233:QPG262234 QYL262233:QZC262234 RIH262233:RIY262234 RSD262233:RSU262234 SBZ262233:SCQ262234 SLV262233:SMM262234 SVR262233:SWI262234 TFN262233:TGE262234 TPJ262233:TQA262234 TZF262233:TZW262234 UJB262233:UJS262234 USX262233:UTO262234 VCT262233:VDK262234 VMP262233:VNG262234 VWL262233:VXC262234 WGH262233:WGY262234 WQD262233:WQU262234 WZZ262233:XAQ262234 DR327769:EI327770 NN327769:OE327770 XJ327769:YA327770 AHF327769:AHW327770 ARB327769:ARS327770 BAX327769:BBO327770 BKT327769:BLK327770 BUP327769:BVG327770 CEL327769:CFC327770 COH327769:COY327770 CYD327769:CYU327770 DHZ327769:DIQ327770 DRV327769:DSM327770 EBR327769:ECI327770 ELN327769:EME327770 EVJ327769:EWA327770 FFF327769:FFW327770 FPB327769:FPS327770 FYX327769:FZO327770 GIT327769:GJK327770 GSP327769:GTG327770 HCL327769:HDC327770 HMH327769:HMY327770 HWD327769:HWU327770 IFZ327769:IGQ327770 IPV327769:IQM327770 IZR327769:JAI327770 JJN327769:JKE327770 JTJ327769:JUA327770 KDF327769:KDW327770 KNB327769:KNS327770 KWX327769:KXO327770 LGT327769:LHK327770 LQP327769:LRG327770 MAL327769:MBC327770 MKH327769:MKY327770 MUD327769:MUU327770 NDZ327769:NEQ327770 NNV327769:NOM327770 NXR327769:NYI327770 OHN327769:OIE327770 ORJ327769:OSA327770 PBF327769:PBW327770 PLB327769:PLS327770 PUX327769:PVO327770 QET327769:QFK327770 QOP327769:QPG327770 QYL327769:QZC327770 RIH327769:RIY327770 RSD327769:RSU327770 SBZ327769:SCQ327770 SLV327769:SMM327770 SVR327769:SWI327770 TFN327769:TGE327770 TPJ327769:TQA327770 TZF327769:TZW327770 UJB327769:UJS327770 USX327769:UTO327770 VCT327769:VDK327770 VMP327769:VNG327770 VWL327769:VXC327770 WGH327769:WGY327770 WQD327769:WQU327770 WZZ327769:XAQ327770 DR393305:EI393306 NN393305:OE393306 XJ393305:YA393306 AHF393305:AHW393306 ARB393305:ARS393306 BAX393305:BBO393306 BKT393305:BLK393306 BUP393305:BVG393306 CEL393305:CFC393306 COH393305:COY393306 CYD393305:CYU393306 DHZ393305:DIQ393306 DRV393305:DSM393306 EBR393305:ECI393306 ELN393305:EME393306 EVJ393305:EWA393306 FFF393305:FFW393306 FPB393305:FPS393306 FYX393305:FZO393306 GIT393305:GJK393306 GSP393305:GTG393306 HCL393305:HDC393306 HMH393305:HMY393306 HWD393305:HWU393306 IFZ393305:IGQ393306 IPV393305:IQM393306 IZR393305:JAI393306 JJN393305:JKE393306 JTJ393305:JUA393306 KDF393305:KDW393306 KNB393305:KNS393306 KWX393305:KXO393306 LGT393305:LHK393306 LQP393305:LRG393306 MAL393305:MBC393306 MKH393305:MKY393306 MUD393305:MUU393306 NDZ393305:NEQ393306 NNV393305:NOM393306 NXR393305:NYI393306 OHN393305:OIE393306 ORJ393305:OSA393306 PBF393305:PBW393306 PLB393305:PLS393306 PUX393305:PVO393306 QET393305:QFK393306 QOP393305:QPG393306 QYL393305:QZC393306 RIH393305:RIY393306 RSD393305:RSU393306 SBZ393305:SCQ393306 SLV393305:SMM393306 SVR393305:SWI393306 TFN393305:TGE393306 TPJ393305:TQA393306 TZF393305:TZW393306 UJB393305:UJS393306 USX393305:UTO393306 VCT393305:VDK393306 VMP393305:VNG393306 VWL393305:VXC393306 WGH393305:WGY393306 WQD393305:WQU393306 WZZ393305:XAQ393306 DR458841:EI458842 NN458841:OE458842 XJ458841:YA458842 AHF458841:AHW458842 ARB458841:ARS458842 BAX458841:BBO458842 BKT458841:BLK458842 BUP458841:BVG458842 CEL458841:CFC458842 COH458841:COY458842 CYD458841:CYU458842 DHZ458841:DIQ458842 DRV458841:DSM458842 EBR458841:ECI458842 ELN458841:EME458842 EVJ458841:EWA458842 FFF458841:FFW458842 FPB458841:FPS458842 FYX458841:FZO458842 GIT458841:GJK458842 GSP458841:GTG458842 HCL458841:HDC458842 HMH458841:HMY458842 HWD458841:HWU458842 IFZ458841:IGQ458842 IPV458841:IQM458842 IZR458841:JAI458842 JJN458841:JKE458842 JTJ458841:JUA458842 KDF458841:KDW458842 KNB458841:KNS458842 KWX458841:KXO458842 LGT458841:LHK458842 LQP458841:LRG458842 MAL458841:MBC458842 MKH458841:MKY458842 MUD458841:MUU458842 NDZ458841:NEQ458842 NNV458841:NOM458842 NXR458841:NYI458842 OHN458841:OIE458842 ORJ458841:OSA458842 PBF458841:PBW458842 PLB458841:PLS458842 PUX458841:PVO458842 QET458841:QFK458842 QOP458841:QPG458842 QYL458841:QZC458842 RIH458841:RIY458842 RSD458841:RSU458842 SBZ458841:SCQ458842 SLV458841:SMM458842 SVR458841:SWI458842 TFN458841:TGE458842 TPJ458841:TQA458842 TZF458841:TZW458842 UJB458841:UJS458842 USX458841:UTO458842 VCT458841:VDK458842 VMP458841:VNG458842 VWL458841:VXC458842 WGH458841:WGY458842 WQD458841:WQU458842 WZZ458841:XAQ458842 DR524377:EI524378 NN524377:OE524378 XJ524377:YA524378 AHF524377:AHW524378 ARB524377:ARS524378 BAX524377:BBO524378 BKT524377:BLK524378 BUP524377:BVG524378 CEL524377:CFC524378 COH524377:COY524378 CYD524377:CYU524378 DHZ524377:DIQ524378 DRV524377:DSM524378 EBR524377:ECI524378 ELN524377:EME524378 EVJ524377:EWA524378 FFF524377:FFW524378 FPB524377:FPS524378 FYX524377:FZO524378 GIT524377:GJK524378 GSP524377:GTG524378 HCL524377:HDC524378 HMH524377:HMY524378 HWD524377:HWU524378 IFZ524377:IGQ524378 IPV524377:IQM524378 IZR524377:JAI524378 JJN524377:JKE524378 JTJ524377:JUA524378 KDF524377:KDW524378 KNB524377:KNS524378 KWX524377:KXO524378 LGT524377:LHK524378 LQP524377:LRG524378 MAL524377:MBC524378 MKH524377:MKY524378 MUD524377:MUU524378 NDZ524377:NEQ524378 NNV524377:NOM524378 NXR524377:NYI524378 OHN524377:OIE524378 ORJ524377:OSA524378 PBF524377:PBW524378 PLB524377:PLS524378 PUX524377:PVO524378 QET524377:QFK524378 QOP524377:QPG524378 QYL524377:QZC524378 RIH524377:RIY524378 RSD524377:RSU524378 SBZ524377:SCQ524378 SLV524377:SMM524378 SVR524377:SWI524378 TFN524377:TGE524378 TPJ524377:TQA524378 TZF524377:TZW524378 UJB524377:UJS524378 USX524377:UTO524378 VCT524377:VDK524378 VMP524377:VNG524378 VWL524377:VXC524378 WGH524377:WGY524378 WQD524377:WQU524378 WZZ524377:XAQ524378 DR589913:EI589914 NN589913:OE589914 XJ589913:YA589914 AHF589913:AHW589914 ARB589913:ARS589914 BAX589913:BBO589914 BKT589913:BLK589914 BUP589913:BVG589914 CEL589913:CFC589914 COH589913:COY589914 CYD589913:CYU589914 DHZ589913:DIQ589914 DRV589913:DSM589914 EBR589913:ECI589914 ELN589913:EME589914 EVJ589913:EWA589914 FFF589913:FFW589914 FPB589913:FPS589914 FYX589913:FZO589914 GIT589913:GJK589914 GSP589913:GTG589914 HCL589913:HDC589914 HMH589913:HMY589914 HWD589913:HWU589914 IFZ589913:IGQ589914 IPV589913:IQM589914 IZR589913:JAI589914 JJN589913:JKE589914 JTJ589913:JUA589914 KDF589913:KDW589914 KNB589913:KNS589914 KWX589913:KXO589914 LGT589913:LHK589914 LQP589913:LRG589914 MAL589913:MBC589914 MKH589913:MKY589914 MUD589913:MUU589914 NDZ589913:NEQ589914 NNV589913:NOM589914 NXR589913:NYI589914 OHN589913:OIE589914 ORJ589913:OSA589914 PBF589913:PBW589914 PLB589913:PLS589914 PUX589913:PVO589914 QET589913:QFK589914 QOP589913:QPG589914 QYL589913:QZC589914 RIH589913:RIY589914 RSD589913:RSU589914 SBZ589913:SCQ589914 SLV589913:SMM589914 SVR589913:SWI589914 TFN589913:TGE589914 TPJ589913:TQA589914 TZF589913:TZW589914 UJB589913:UJS589914 USX589913:UTO589914 VCT589913:VDK589914 VMP589913:VNG589914 VWL589913:VXC589914 WGH589913:WGY589914 WQD589913:WQU589914 WZZ589913:XAQ589914 DR655449:EI655450 NN655449:OE655450 XJ655449:YA655450 AHF655449:AHW655450 ARB655449:ARS655450 BAX655449:BBO655450 BKT655449:BLK655450 BUP655449:BVG655450 CEL655449:CFC655450 COH655449:COY655450 CYD655449:CYU655450 DHZ655449:DIQ655450 DRV655449:DSM655450 EBR655449:ECI655450 ELN655449:EME655450 EVJ655449:EWA655450 FFF655449:FFW655450 FPB655449:FPS655450 FYX655449:FZO655450 GIT655449:GJK655450 GSP655449:GTG655450 HCL655449:HDC655450 HMH655449:HMY655450 HWD655449:HWU655450 IFZ655449:IGQ655450 IPV655449:IQM655450 IZR655449:JAI655450 JJN655449:JKE655450 JTJ655449:JUA655450 KDF655449:KDW655450 KNB655449:KNS655450 KWX655449:KXO655450 LGT655449:LHK655450 LQP655449:LRG655450 MAL655449:MBC655450 MKH655449:MKY655450 MUD655449:MUU655450 NDZ655449:NEQ655450 NNV655449:NOM655450 NXR655449:NYI655450 OHN655449:OIE655450 ORJ655449:OSA655450 PBF655449:PBW655450 PLB655449:PLS655450 PUX655449:PVO655450 QET655449:QFK655450 QOP655449:QPG655450 QYL655449:QZC655450 RIH655449:RIY655450 RSD655449:RSU655450 SBZ655449:SCQ655450 SLV655449:SMM655450 SVR655449:SWI655450 TFN655449:TGE655450 TPJ655449:TQA655450 TZF655449:TZW655450 UJB655449:UJS655450 USX655449:UTO655450 VCT655449:VDK655450 VMP655449:VNG655450 VWL655449:VXC655450 WGH655449:WGY655450 WQD655449:WQU655450 WZZ655449:XAQ655450 DR720985:EI720986 NN720985:OE720986 XJ720985:YA720986 AHF720985:AHW720986 ARB720985:ARS720986 BAX720985:BBO720986 BKT720985:BLK720986 BUP720985:BVG720986 CEL720985:CFC720986 COH720985:COY720986 CYD720985:CYU720986 DHZ720985:DIQ720986 DRV720985:DSM720986 EBR720985:ECI720986 ELN720985:EME720986 EVJ720985:EWA720986 FFF720985:FFW720986 FPB720985:FPS720986 FYX720985:FZO720986 GIT720985:GJK720986 GSP720985:GTG720986 HCL720985:HDC720986 HMH720985:HMY720986 HWD720985:HWU720986 IFZ720985:IGQ720986 IPV720985:IQM720986 IZR720985:JAI720986 JJN720985:JKE720986 JTJ720985:JUA720986 KDF720985:KDW720986 KNB720985:KNS720986 KWX720985:KXO720986 LGT720985:LHK720986 LQP720985:LRG720986 MAL720985:MBC720986 MKH720985:MKY720986 MUD720985:MUU720986 NDZ720985:NEQ720986 NNV720985:NOM720986 NXR720985:NYI720986 OHN720985:OIE720986 ORJ720985:OSA720986 PBF720985:PBW720986 PLB720985:PLS720986 PUX720985:PVO720986 QET720985:QFK720986 QOP720985:QPG720986 QYL720985:QZC720986 RIH720985:RIY720986 RSD720985:RSU720986 SBZ720985:SCQ720986 SLV720985:SMM720986 SVR720985:SWI720986 TFN720985:TGE720986 TPJ720985:TQA720986 TZF720985:TZW720986 UJB720985:UJS720986 USX720985:UTO720986 VCT720985:VDK720986 VMP720985:VNG720986 VWL720985:VXC720986 WGH720985:WGY720986 WQD720985:WQU720986 WZZ720985:XAQ720986 DR786521:EI786522 NN786521:OE786522 XJ786521:YA786522 AHF786521:AHW786522 ARB786521:ARS786522 BAX786521:BBO786522 BKT786521:BLK786522 BUP786521:BVG786522 CEL786521:CFC786522 COH786521:COY786522 CYD786521:CYU786522 DHZ786521:DIQ786522 DRV786521:DSM786522 EBR786521:ECI786522 ELN786521:EME786522 EVJ786521:EWA786522 FFF786521:FFW786522 FPB786521:FPS786522 FYX786521:FZO786522 GIT786521:GJK786522 GSP786521:GTG786522 HCL786521:HDC786522 HMH786521:HMY786522 HWD786521:HWU786522 IFZ786521:IGQ786522 IPV786521:IQM786522 IZR786521:JAI786522 JJN786521:JKE786522 JTJ786521:JUA786522 KDF786521:KDW786522 KNB786521:KNS786522 KWX786521:KXO786522 LGT786521:LHK786522 LQP786521:LRG786522 MAL786521:MBC786522 MKH786521:MKY786522 MUD786521:MUU786522 NDZ786521:NEQ786522 NNV786521:NOM786522 NXR786521:NYI786522 OHN786521:OIE786522 ORJ786521:OSA786522 PBF786521:PBW786522 PLB786521:PLS786522 PUX786521:PVO786522 QET786521:QFK786522 QOP786521:QPG786522 QYL786521:QZC786522 RIH786521:RIY786522 RSD786521:RSU786522 SBZ786521:SCQ786522 SLV786521:SMM786522 SVR786521:SWI786522 TFN786521:TGE786522 TPJ786521:TQA786522 TZF786521:TZW786522 UJB786521:UJS786522 USX786521:UTO786522 VCT786521:VDK786522 VMP786521:VNG786522 VWL786521:VXC786522 WGH786521:WGY786522 WQD786521:WQU786522 WZZ786521:XAQ786522 DR852057:EI852058 NN852057:OE852058 XJ852057:YA852058 AHF852057:AHW852058 ARB852057:ARS852058 BAX852057:BBO852058 BKT852057:BLK852058 BUP852057:BVG852058 CEL852057:CFC852058 COH852057:COY852058 CYD852057:CYU852058 DHZ852057:DIQ852058 DRV852057:DSM852058 EBR852057:ECI852058 ELN852057:EME852058 EVJ852057:EWA852058 FFF852057:FFW852058 FPB852057:FPS852058 FYX852057:FZO852058 GIT852057:GJK852058 GSP852057:GTG852058 HCL852057:HDC852058 HMH852057:HMY852058 HWD852057:HWU852058 IFZ852057:IGQ852058 IPV852057:IQM852058 IZR852057:JAI852058 JJN852057:JKE852058 JTJ852057:JUA852058 KDF852057:KDW852058 KNB852057:KNS852058 KWX852057:KXO852058 LGT852057:LHK852058 LQP852057:LRG852058 MAL852057:MBC852058 MKH852057:MKY852058 MUD852057:MUU852058 NDZ852057:NEQ852058 NNV852057:NOM852058 NXR852057:NYI852058 OHN852057:OIE852058 ORJ852057:OSA852058 PBF852057:PBW852058 PLB852057:PLS852058 PUX852057:PVO852058 QET852057:QFK852058 QOP852057:QPG852058 QYL852057:QZC852058 RIH852057:RIY852058 RSD852057:RSU852058 SBZ852057:SCQ852058 SLV852057:SMM852058 SVR852057:SWI852058 TFN852057:TGE852058 TPJ852057:TQA852058 TZF852057:TZW852058 UJB852057:UJS852058 USX852057:UTO852058 VCT852057:VDK852058 VMP852057:VNG852058 VWL852057:VXC852058 WGH852057:WGY852058 WQD852057:WQU852058 WZZ852057:XAQ852058 DR917593:EI917594 NN917593:OE917594 XJ917593:YA917594 AHF917593:AHW917594 ARB917593:ARS917594 BAX917593:BBO917594 BKT917593:BLK917594 BUP917593:BVG917594 CEL917593:CFC917594 COH917593:COY917594 CYD917593:CYU917594 DHZ917593:DIQ917594 DRV917593:DSM917594 EBR917593:ECI917594 ELN917593:EME917594 EVJ917593:EWA917594 FFF917593:FFW917594 FPB917593:FPS917594 FYX917593:FZO917594 GIT917593:GJK917594 GSP917593:GTG917594 HCL917593:HDC917594 HMH917593:HMY917594 HWD917593:HWU917594 IFZ917593:IGQ917594 IPV917593:IQM917594 IZR917593:JAI917594 JJN917593:JKE917594 JTJ917593:JUA917594 KDF917593:KDW917594 KNB917593:KNS917594 KWX917593:KXO917594 LGT917593:LHK917594 LQP917593:LRG917594 MAL917593:MBC917594 MKH917593:MKY917594 MUD917593:MUU917594 NDZ917593:NEQ917594 NNV917593:NOM917594 NXR917593:NYI917594 OHN917593:OIE917594 ORJ917593:OSA917594 PBF917593:PBW917594 PLB917593:PLS917594 PUX917593:PVO917594 QET917593:QFK917594 QOP917593:QPG917594 QYL917593:QZC917594 RIH917593:RIY917594 RSD917593:RSU917594 SBZ917593:SCQ917594 SLV917593:SMM917594 SVR917593:SWI917594 TFN917593:TGE917594 TPJ917593:TQA917594 TZF917593:TZW917594 UJB917593:UJS917594 USX917593:UTO917594 VCT917593:VDK917594 VMP917593:VNG917594 VWL917593:VXC917594 WGH917593:WGY917594 WQD917593:WQU917594 WZZ917593:XAQ917594 DR983129:EI983130 NN983129:OE983130 XJ983129:YA983130 AHF983129:AHW983130 ARB983129:ARS983130 BAX983129:BBO983130 BKT983129:BLK983130 BUP983129:BVG983130 CEL983129:CFC983130 COH983129:COY983130 CYD983129:CYU983130 DHZ983129:DIQ983130 DRV983129:DSM983130 EBR983129:ECI983130 ELN983129:EME983130 EVJ983129:EWA983130 FFF983129:FFW983130 FPB983129:FPS983130 FYX983129:FZO983130 GIT983129:GJK983130 GSP983129:GTG983130 HCL983129:HDC983130 HMH983129:HMY983130 HWD983129:HWU983130 IFZ983129:IGQ983130 IPV983129:IQM983130 IZR983129:JAI983130 JJN983129:JKE983130 JTJ983129:JUA983130 KDF983129:KDW983130 KNB983129:KNS983130 KWX983129:KXO983130 LGT983129:LHK983130 LQP983129:LRG983130 MAL983129:MBC983130 MKH983129:MKY983130 MUD983129:MUU983130 NDZ983129:NEQ983130 NNV983129:NOM983130 NXR983129:NYI983130 OHN983129:OIE983130 ORJ983129:OSA983130 PBF983129:PBW983130 PLB983129:PLS983130 PUX983129:PVO983130 QET983129:QFK983130 QOP983129:QPG983130 QYL983129:QZC983130 RIH983129:RIY983130 RSD983129:RSU983130 SBZ983129:SCQ983130 SLV983129:SMM983130 SVR983129:SWI983130 TFN983129:TGE983130 TPJ983129:TQA983130 TZF983129:TZW983130 UJB983129:UJS983130 USX983129:UTO983130 VCT983129:VDK983130 VMP983129:VNG983130 VWL983129:VXC983130 WGH983129:WGY983130 WQD983129:WQU983130 WZZ983129:XAQ983130 FF89:FW90 PB89:PS90 YX89:ZO90 AIT89:AJK90 ASP89:ATG90 BCL89:BDC90 BMH89:BMY90 BWD89:BWU90 CFZ89:CGQ90 CPV89:CQM90 CZR89:DAI90 DJN89:DKE90 DTJ89:DUA90 EDF89:EDW90 ENB89:ENS90 EWX89:EXO90 FGT89:FHK90 FQP89:FRG90 GAL89:GBC90 GKH89:GKY90 GUD89:GUU90 HDZ89:HEQ90 HNV89:HOM90 HXR89:HYI90 IHN89:IIE90 IRJ89:ISA90 JBF89:JBW90 JLB89:JLS90 JUX89:JVO90 KET89:KFK90 KOP89:KPG90 KYL89:KZC90 LIH89:LIY90 LSD89:LSU90 MBZ89:MCQ90 MLV89:MMM90 MVR89:MWI90 NFN89:NGE90 NPJ89:NQA90 NZF89:NZW90 OJB89:OJS90 OSX89:OTO90 PCT89:PDK90 PMP89:PNG90 PWL89:PXC90 QGH89:QGY90 QQD89:QQU90 QZZ89:RAQ90 RJV89:RKM90 RTR89:RUI90 SDN89:SEE90 SNJ89:SOA90 SXF89:SXW90 THB89:THS90 TQX89:TRO90 UAT89:UBK90 UKP89:ULG90 UUL89:UVC90 VEH89:VEY90 VOD89:VOU90 VXZ89:VYQ90 WHV89:WIM90 WRR89:WSI90 XBN89:XCE90 FF65625:FW65626 PB65625:PS65626 YX65625:ZO65626 AIT65625:AJK65626 ASP65625:ATG65626 BCL65625:BDC65626 BMH65625:BMY65626 BWD65625:BWU65626 CFZ65625:CGQ65626 CPV65625:CQM65626 CZR65625:DAI65626 DJN65625:DKE65626 DTJ65625:DUA65626 EDF65625:EDW65626 ENB65625:ENS65626 EWX65625:EXO65626 FGT65625:FHK65626 FQP65625:FRG65626 GAL65625:GBC65626 GKH65625:GKY65626 GUD65625:GUU65626 HDZ65625:HEQ65626 HNV65625:HOM65626 HXR65625:HYI65626 IHN65625:IIE65626 IRJ65625:ISA65626 JBF65625:JBW65626 JLB65625:JLS65626 JUX65625:JVO65626 KET65625:KFK65626 KOP65625:KPG65626 KYL65625:KZC65626 LIH65625:LIY65626 LSD65625:LSU65626 MBZ65625:MCQ65626 MLV65625:MMM65626 MVR65625:MWI65626 NFN65625:NGE65626 NPJ65625:NQA65626 NZF65625:NZW65626 OJB65625:OJS65626 OSX65625:OTO65626 PCT65625:PDK65626 PMP65625:PNG65626 PWL65625:PXC65626 QGH65625:QGY65626 QQD65625:QQU65626 QZZ65625:RAQ65626 RJV65625:RKM65626 RTR65625:RUI65626 SDN65625:SEE65626 SNJ65625:SOA65626 SXF65625:SXW65626 THB65625:THS65626 TQX65625:TRO65626 UAT65625:UBK65626 UKP65625:ULG65626 UUL65625:UVC65626 VEH65625:VEY65626 VOD65625:VOU65626 VXZ65625:VYQ65626 WHV65625:WIM65626 WRR65625:WSI65626 XBN65625:XCE65626 FF131161:FW131162 PB131161:PS131162 YX131161:ZO131162 AIT131161:AJK131162 ASP131161:ATG131162 BCL131161:BDC131162 BMH131161:BMY131162 BWD131161:BWU131162 CFZ131161:CGQ131162 CPV131161:CQM131162 CZR131161:DAI131162 DJN131161:DKE131162 DTJ131161:DUA131162 EDF131161:EDW131162 ENB131161:ENS131162 EWX131161:EXO131162 FGT131161:FHK131162 FQP131161:FRG131162 GAL131161:GBC131162 GKH131161:GKY131162 GUD131161:GUU131162 HDZ131161:HEQ131162 HNV131161:HOM131162 HXR131161:HYI131162 IHN131161:IIE131162 IRJ131161:ISA131162 JBF131161:JBW131162 JLB131161:JLS131162 JUX131161:JVO131162 KET131161:KFK131162 KOP131161:KPG131162 KYL131161:KZC131162 LIH131161:LIY131162 LSD131161:LSU131162 MBZ131161:MCQ131162 MLV131161:MMM131162 MVR131161:MWI131162 NFN131161:NGE131162 NPJ131161:NQA131162 NZF131161:NZW131162 OJB131161:OJS131162 OSX131161:OTO131162 PCT131161:PDK131162 PMP131161:PNG131162 PWL131161:PXC131162 QGH131161:QGY131162 QQD131161:QQU131162 QZZ131161:RAQ131162 RJV131161:RKM131162 RTR131161:RUI131162 SDN131161:SEE131162 SNJ131161:SOA131162 SXF131161:SXW131162 THB131161:THS131162 TQX131161:TRO131162 UAT131161:UBK131162 UKP131161:ULG131162 UUL131161:UVC131162 VEH131161:VEY131162 VOD131161:VOU131162 VXZ131161:VYQ131162 WHV131161:WIM131162 WRR131161:WSI131162 XBN131161:XCE131162 FF196697:FW196698 PB196697:PS196698 YX196697:ZO196698 AIT196697:AJK196698 ASP196697:ATG196698 BCL196697:BDC196698 BMH196697:BMY196698 BWD196697:BWU196698 CFZ196697:CGQ196698 CPV196697:CQM196698 CZR196697:DAI196698 DJN196697:DKE196698 DTJ196697:DUA196698 EDF196697:EDW196698 ENB196697:ENS196698 EWX196697:EXO196698 FGT196697:FHK196698 FQP196697:FRG196698 GAL196697:GBC196698 GKH196697:GKY196698 GUD196697:GUU196698 HDZ196697:HEQ196698 HNV196697:HOM196698 HXR196697:HYI196698 IHN196697:IIE196698 IRJ196697:ISA196698 JBF196697:JBW196698 JLB196697:JLS196698 JUX196697:JVO196698 KET196697:KFK196698 KOP196697:KPG196698 KYL196697:KZC196698 LIH196697:LIY196698 LSD196697:LSU196698 MBZ196697:MCQ196698 MLV196697:MMM196698 MVR196697:MWI196698 NFN196697:NGE196698 NPJ196697:NQA196698 NZF196697:NZW196698 OJB196697:OJS196698 OSX196697:OTO196698 PCT196697:PDK196698 PMP196697:PNG196698 PWL196697:PXC196698 QGH196697:QGY196698 QQD196697:QQU196698 QZZ196697:RAQ196698 RJV196697:RKM196698 RTR196697:RUI196698 SDN196697:SEE196698 SNJ196697:SOA196698 SXF196697:SXW196698 THB196697:THS196698 TQX196697:TRO196698 UAT196697:UBK196698 UKP196697:ULG196698 UUL196697:UVC196698 VEH196697:VEY196698 VOD196697:VOU196698 VXZ196697:VYQ196698 WHV196697:WIM196698 WRR196697:WSI196698 XBN196697:XCE196698 FF262233:FW262234 PB262233:PS262234 YX262233:ZO262234 AIT262233:AJK262234 ASP262233:ATG262234 BCL262233:BDC262234 BMH262233:BMY262234 BWD262233:BWU262234 CFZ262233:CGQ262234 CPV262233:CQM262234 CZR262233:DAI262234 DJN262233:DKE262234 DTJ262233:DUA262234 EDF262233:EDW262234 ENB262233:ENS262234 EWX262233:EXO262234 FGT262233:FHK262234 FQP262233:FRG262234 GAL262233:GBC262234 GKH262233:GKY262234 GUD262233:GUU262234 HDZ262233:HEQ262234 HNV262233:HOM262234 HXR262233:HYI262234 IHN262233:IIE262234 IRJ262233:ISA262234 JBF262233:JBW262234 JLB262233:JLS262234 JUX262233:JVO262234 KET262233:KFK262234 KOP262233:KPG262234 KYL262233:KZC262234 LIH262233:LIY262234 LSD262233:LSU262234 MBZ262233:MCQ262234 MLV262233:MMM262234 MVR262233:MWI262234 NFN262233:NGE262234 NPJ262233:NQA262234 NZF262233:NZW262234 OJB262233:OJS262234 OSX262233:OTO262234 PCT262233:PDK262234 PMP262233:PNG262234 PWL262233:PXC262234 QGH262233:QGY262234 QQD262233:QQU262234 QZZ262233:RAQ262234 RJV262233:RKM262234 RTR262233:RUI262234 SDN262233:SEE262234 SNJ262233:SOA262234 SXF262233:SXW262234 THB262233:THS262234 TQX262233:TRO262234 UAT262233:UBK262234 UKP262233:ULG262234 UUL262233:UVC262234 VEH262233:VEY262234 VOD262233:VOU262234 VXZ262233:VYQ262234 WHV262233:WIM262234 WRR262233:WSI262234 XBN262233:XCE262234 FF327769:FW327770 PB327769:PS327770 YX327769:ZO327770 AIT327769:AJK327770 ASP327769:ATG327770 BCL327769:BDC327770 BMH327769:BMY327770 BWD327769:BWU327770 CFZ327769:CGQ327770 CPV327769:CQM327770 CZR327769:DAI327770 DJN327769:DKE327770 DTJ327769:DUA327770 EDF327769:EDW327770 ENB327769:ENS327770 EWX327769:EXO327770 FGT327769:FHK327770 FQP327769:FRG327770 GAL327769:GBC327770 GKH327769:GKY327770 GUD327769:GUU327770 HDZ327769:HEQ327770 HNV327769:HOM327770 HXR327769:HYI327770 IHN327769:IIE327770 IRJ327769:ISA327770 JBF327769:JBW327770 JLB327769:JLS327770 JUX327769:JVO327770 KET327769:KFK327770 KOP327769:KPG327770 KYL327769:KZC327770 LIH327769:LIY327770 LSD327769:LSU327770 MBZ327769:MCQ327770 MLV327769:MMM327770 MVR327769:MWI327770 NFN327769:NGE327770 NPJ327769:NQA327770 NZF327769:NZW327770 OJB327769:OJS327770 OSX327769:OTO327770 PCT327769:PDK327770 PMP327769:PNG327770 PWL327769:PXC327770 QGH327769:QGY327770 QQD327769:QQU327770 QZZ327769:RAQ327770 RJV327769:RKM327770 RTR327769:RUI327770 SDN327769:SEE327770 SNJ327769:SOA327770 SXF327769:SXW327770 THB327769:THS327770 TQX327769:TRO327770 UAT327769:UBK327770 UKP327769:ULG327770 UUL327769:UVC327770 VEH327769:VEY327770 VOD327769:VOU327770 VXZ327769:VYQ327770 WHV327769:WIM327770 WRR327769:WSI327770 XBN327769:XCE327770 FF393305:FW393306 PB393305:PS393306 YX393305:ZO393306 AIT393305:AJK393306 ASP393305:ATG393306 BCL393305:BDC393306 BMH393305:BMY393306 BWD393305:BWU393306 CFZ393305:CGQ393306 CPV393305:CQM393306 CZR393305:DAI393306 DJN393305:DKE393306 DTJ393305:DUA393306 EDF393305:EDW393306 ENB393305:ENS393306 EWX393305:EXO393306 FGT393305:FHK393306 FQP393305:FRG393306 GAL393305:GBC393306 GKH393305:GKY393306 GUD393305:GUU393306 HDZ393305:HEQ393306 HNV393305:HOM393306 HXR393305:HYI393306 IHN393305:IIE393306 IRJ393305:ISA393306 JBF393305:JBW393306 JLB393305:JLS393306 JUX393305:JVO393306 KET393305:KFK393306 KOP393305:KPG393306 KYL393305:KZC393306 LIH393305:LIY393306 LSD393305:LSU393306 MBZ393305:MCQ393306 MLV393305:MMM393306 MVR393305:MWI393306 NFN393305:NGE393306 NPJ393305:NQA393306 NZF393305:NZW393306 OJB393305:OJS393306 OSX393305:OTO393306 PCT393305:PDK393306 PMP393305:PNG393306 PWL393305:PXC393306 QGH393305:QGY393306 QQD393305:QQU393306 QZZ393305:RAQ393306 RJV393305:RKM393306 RTR393305:RUI393306 SDN393305:SEE393306 SNJ393305:SOA393306 SXF393305:SXW393306 THB393305:THS393306 TQX393305:TRO393306 UAT393305:UBK393306 UKP393305:ULG393306 UUL393305:UVC393306 VEH393305:VEY393306 VOD393305:VOU393306 VXZ393305:VYQ393306 WHV393305:WIM393306 WRR393305:WSI393306 XBN393305:XCE393306 FF458841:FW458842 PB458841:PS458842 YX458841:ZO458842 AIT458841:AJK458842 ASP458841:ATG458842 BCL458841:BDC458842 BMH458841:BMY458842 BWD458841:BWU458842 CFZ458841:CGQ458842 CPV458841:CQM458842 CZR458841:DAI458842 DJN458841:DKE458842 DTJ458841:DUA458842 EDF458841:EDW458842 ENB458841:ENS458842 EWX458841:EXO458842 FGT458841:FHK458842 FQP458841:FRG458842 GAL458841:GBC458842 GKH458841:GKY458842 GUD458841:GUU458842 HDZ458841:HEQ458842 HNV458841:HOM458842 HXR458841:HYI458842 IHN458841:IIE458842 IRJ458841:ISA458842 JBF458841:JBW458842 JLB458841:JLS458842 JUX458841:JVO458842 KET458841:KFK458842 KOP458841:KPG458842 KYL458841:KZC458842 LIH458841:LIY458842 LSD458841:LSU458842 MBZ458841:MCQ458842 MLV458841:MMM458842 MVR458841:MWI458842 NFN458841:NGE458842 NPJ458841:NQA458842 NZF458841:NZW458842 OJB458841:OJS458842 OSX458841:OTO458842 PCT458841:PDK458842 PMP458841:PNG458842 PWL458841:PXC458842 QGH458841:QGY458842 QQD458841:QQU458842 QZZ458841:RAQ458842 RJV458841:RKM458842 RTR458841:RUI458842 SDN458841:SEE458842 SNJ458841:SOA458842 SXF458841:SXW458842 THB458841:THS458842 TQX458841:TRO458842 UAT458841:UBK458842 UKP458841:ULG458842 UUL458841:UVC458842 VEH458841:VEY458842 VOD458841:VOU458842 VXZ458841:VYQ458842 WHV458841:WIM458842 WRR458841:WSI458842 XBN458841:XCE458842 FF524377:FW524378 PB524377:PS524378 YX524377:ZO524378 AIT524377:AJK524378 ASP524377:ATG524378 BCL524377:BDC524378 BMH524377:BMY524378 BWD524377:BWU524378 CFZ524377:CGQ524378 CPV524377:CQM524378 CZR524377:DAI524378 DJN524377:DKE524378 DTJ524377:DUA524378 EDF524377:EDW524378 ENB524377:ENS524378 EWX524377:EXO524378 FGT524377:FHK524378 FQP524377:FRG524378 GAL524377:GBC524378 GKH524377:GKY524378 GUD524377:GUU524378 HDZ524377:HEQ524378 HNV524377:HOM524378 HXR524377:HYI524378 IHN524377:IIE524378 IRJ524377:ISA524378 JBF524377:JBW524378 JLB524377:JLS524378 JUX524377:JVO524378 KET524377:KFK524378 KOP524377:KPG524378 KYL524377:KZC524378 LIH524377:LIY524378 LSD524377:LSU524378 MBZ524377:MCQ524378 MLV524377:MMM524378 MVR524377:MWI524378 NFN524377:NGE524378 NPJ524377:NQA524378 NZF524377:NZW524378 OJB524377:OJS524378 OSX524377:OTO524378 PCT524377:PDK524378 PMP524377:PNG524378 PWL524377:PXC524378 QGH524377:QGY524378 QQD524377:QQU524378 QZZ524377:RAQ524378 RJV524377:RKM524378 RTR524377:RUI524378 SDN524377:SEE524378 SNJ524377:SOA524378 SXF524377:SXW524378 THB524377:THS524378 TQX524377:TRO524378 UAT524377:UBK524378 UKP524377:ULG524378 UUL524377:UVC524378 VEH524377:VEY524378 VOD524377:VOU524378 VXZ524377:VYQ524378 WHV524377:WIM524378 WRR524377:WSI524378 XBN524377:XCE524378 FF589913:FW589914 PB589913:PS589914 YX589913:ZO589914 AIT589913:AJK589914 ASP589913:ATG589914 BCL589913:BDC589914 BMH589913:BMY589914 BWD589913:BWU589914 CFZ589913:CGQ589914 CPV589913:CQM589914 CZR589913:DAI589914 DJN589913:DKE589914 DTJ589913:DUA589914 EDF589913:EDW589914 ENB589913:ENS589914 EWX589913:EXO589914 FGT589913:FHK589914 FQP589913:FRG589914 GAL589913:GBC589914 GKH589913:GKY589914 GUD589913:GUU589914 HDZ589913:HEQ589914 HNV589913:HOM589914 HXR589913:HYI589914 IHN589913:IIE589914 IRJ589913:ISA589914 JBF589913:JBW589914 JLB589913:JLS589914 JUX589913:JVO589914 KET589913:KFK589914 KOP589913:KPG589914 KYL589913:KZC589914 LIH589913:LIY589914 LSD589913:LSU589914 MBZ589913:MCQ589914 MLV589913:MMM589914 MVR589913:MWI589914 NFN589913:NGE589914 NPJ589913:NQA589914 NZF589913:NZW589914 OJB589913:OJS589914 OSX589913:OTO589914 PCT589913:PDK589914 PMP589913:PNG589914 PWL589913:PXC589914 QGH589913:QGY589914 QQD589913:QQU589914 QZZ589913:RAQ589914 RJV589913:RKM589914 RTR589913:RUI589914 SDN589913:SEE589914 SNJ589913:SOA589914 SXF589913:SXW589914 THB589913:THS589914 TQX589913:TRO589914 UAT589913:UBK589914 UKP589913:ULG589914 UUL589913:UVC589914 VEH589913:VEY589914 VOD589913:VOU589914 VXZ589913:VYQ589914 WHV589913:WIM589914 WRR589913:WSI589914 XBN589913:XCE589914 FF655449:FW655450 PB655449:PS655450 YX655449:ZO655450 AIT655449:AJK655450 ASP655449:ATG655450 BCL655449:BDC655450 BMH655449:BMY655450 BWD655449:BWU655450 CFZ655449:CGQ655450 CPV655449:CQM655450 CZR655449:DAI655450 DJN655449:DKE655450 DTJ655449:DUA655450 EDF655449:EDW655450 ENB655449:ENS655450 EWX655449:EXO655450 FGT655449:FHK655450 FQP655449:FRG655450 GAL655449:GBC655450 GKH655449:GKY655450 GUD655449:GUU655450 HDZ655449:HEQ655450 HNV655449:HOM655450 HXR655449:HYI655450 IHN655449:IIE655450 IRJ655449:ISA655450 JBF655449:JBW655450 JLB655449:JLS655450 JUX655449:JVO655450 KET655449:KFK655450 KOP655449:KPG655450 KYL655449:KZC655450 LIH655449:LIY655450 LSD655449:LSU655450 MBZ655449:MCQ655450 MLV655449:MMM655450 MVR655449:MWI655450 NFN655449:NGE655450 NPJ655449:NQA655450 NZF655449:NZW655450 OJB655449:OJS655450 OSX655449:OTO655450 PCT655449:PDK655450 PMP655449:PNG655450 PWL655449:PXC655450 QGH655449:QGY655450 QQD655449:QQU655450 QZZ655449:RAQ655450 RJV655449:RKM655450 RTR655449:RUI655450 SDN655449:SEE655450 SNJ655449:SOA655450 SXF655449:SXW655450 THB655449:THS655450 TQX655449:TRO655450 UAT655449:UBK655450 UKP655449:ULG655450 UUL655449:UVC655450 VEH655449:VEY655450 VOD655449:VOU655450 VXZ655449:VYQ655450 WHV655449:WIM655450 WRR655449:WSI655450 XBN655449:XCE655450 FF720985:FW720986 PB720985:PS720986 YX720985:ZO720986 AIT720985:AJK720986 ASP720985:ATG720986 BCL720985:BDC720986 BMH720985:BMY720986 BWD720985:BWU720986 CFZ720985:CGQ720986 CPV720985:CQM720986 CZR720985:DAI720986 DJN720985:DKE720986 DTJ720985:DUA720986 EDF720985:EDW720986 ENB720985:ENS720986 EWX720985:EXO720986 FGT720985:FHK720986 FQP720985:FRG720986 GAL720985:GBC720986 GKH720985:GKY720986 GUD720985:GUU720986 HDZ720985:HEQ720986 HNV720985:HOM720986 HXR720985:HYI720986 IHN720985:IIE720986 IRJ720985:ISA720986 JBF720985:JBW720986 JLB720985:JLS720986 JUX720985:JVO720986 KET720985:KFK720986 KOP720985:KPG720986 KYL720985:KZC720986 LIH720985:LIY720986 LSD720985:LSU720986 MBZ720985:MCQ720986 MLV720985:MMM720986 MVR720985:MWI720986 NFN720985:NGE720986 NPJ720985:NQA720986 NZF720985:NZW720986 OJB720985:OJS720986 OSX720985:OTO720986 PCT720985:PDK720986 PMP720985:PNG720986 PWL720985:PXC720986 QGH720985:QGY720986 QQD720985:QQU720986 QZZ720985:RAQ720986 RJV720985:RKM720986 RTR720985:RUI720986 SDN720985:SEE720986 SNJ720985:SOA720986 SXF720985:SXW720986 THB720985:THS720986 TQX720985:TRO720986 UAT720985:UBK720986 UKP720985:ULG720986 UUL720985:UVC720986 VEH720985:VEY720986 VOD720985:VOU720986 VXZ720985:VYQ720986 WHV720985:WIM720986 WRR720985:WSI720986 XBN720985:XCE720986 FF786521:FW786522 PB786521:PS786522 YX786521:ZO786522 AIT786521:AJK786522 ASP786521:ATG786522 BCL786521:BDC786522 BMH786521:BMY786522 BWD786521:BWU786522 CFZ786521:CGQ786522 CPV786521:CQM786522 CZR786521:DAI786522 DJN786521:DKE786522 DTJ786521:DUA786522 EDF786521:EDW786522 ENB786521:ENS786522 EWX786521:EXO786522 FGT786521:FHK786522 FQP786521:FRG786522 GAL786521:GBC786522 GKH786521:GKY786522 GUD786521:GUU786522 HDZ786521:HEQ786522 HNV786521:HOM786522 HXR786521:HYI786522 IHN786521:IIE786522 IRJ786521:ISA786522 JBF786521:JBW786522 JLB786521:JLS786522 JUX786521:JVO786522 KET786521:KFK786522 KOP786521:KPG786522 KYL786521:KZC786522 LIH786521:LIY786522 LSD786521:LSU786522 MBZ786521:MCQ786522 MLV786521:MMM786522 MVR786521:MWI786522 NFN786521:NGE786522 NPJ786521:NQA786522 NZF786521:NZW786522 OJB786521:OJS786522 OSX786521:OTO786522 PCT786521:PDK786522 PMP786521:PNG786522 PWL786521:PXC786522 QGH786521:QGY786522 QQD786521:QQU786522 QZZ786521:RAQ786522 RJV786521:RKM786522 RTR786521:RUI786522 SDN786521:SEE786522 SNJ786521:SOA786522 SXF786521:SXW786522 THB786521:THS786522 TQX786521:TRO786522 UAT786521:UBK786522 UKP786521:ULG786522 UUL786521:UVC786522 VEH786521:VEY786522 VOD786521:VOU786522 VXZ786521:VYQ786522 WHV786521:WIM786522 WRR786521:WSI786522 XBN786521:XCE786522 FF852057:FW852058 PB852057:PS852058 YX852057:ZO852058 AIT852057:AJK852058 ASP852057:ATG852058 BCL852057:BDC852058 BMH852057:BMY852058 BWD852057:BWU852058 CFZ852057:CGQ852058 CPV852057:CQM852058 CZR852057:DAI852058 DJN852057:DKE852058 DTJ852057:DUA852058 EDF852057:EDW852058 ENB852057:ENS852058 EWX852057:EXO852058 FGT852057:FHK852058 FQP852057:FRG852058 GAL852057:GBC852058 GKH852057:GKY852058 GUD852057:GUU852058 HDZ852057:HEQ852058 HNV852057:HOM852058 HXR852057:HYI852058 IHN852057:IIE852058 IRJ852057:ISA852058 JBF852057:JBW852058 JLB852057:JLS852058 JUX852057:JVO852058 KET852057:KFK852058 KOP852057:KPG852058 KYL852057:KZC852058 LIH852057:LIY852058 LSD852057:LSU852058 MBZ852057:MCQ852058 MLV852057:MMM852058 MVR852057:MWI852058 NFN852057:NGE852058 NPJ852057:NQA852058 NZF852057:NZW852058 OJB852057:OJS852058 OSX852057:OTO852058 PCT852057:PDK852058 PMP852057:PNG852058 PWL852057:PXC852058 QGH852057:QGY852058 QQD852057:QQU852058 QZZ852057:RAQ852058 RJV852057:RKM852058 RTR852057:RUI852058 SDN852057:SEE852058 SNJ852057:SOA852058 SXF852057:SXW852058 THB852057:THS852058 TQX852057:TRO852058 UAT852057:UBK852058 UKP852057:ULG852058 UUL852057:UVC852058 VEH852057:VEY852058 VOD852057:VOU852058 VXZ852057:VYQ852058 WHV852057:WIM852058 WRR852057:WSI852058 XBN852057:XCE852058 FF917593:FW917594 PB917593:PS917594 YX917593:ZO917594 AIT917593:AJK917594 ASP917593:ATG917594 BCL917593:BDC917594 BMH917593:BMY917594 BWD917593:BWU917594 CFZ917593:CGQ917594 CPV917593:CQM917594 CZR917593:DAI917594 DJN917593:DKE917594 DTJ917593:DUA917594 EDF917593:EDW917594 ENB917593:ENS917594 EWX917593:EXO917594 FGT917593:FHK917594 FQP917593:FRG917594 GAL917593:GBC917594 GKH917593:GKY917594 GUD917593:GUU917594 HDZ917593:HEQ917594 HNV917593:HOM917594 HXR917593:HYI917594 IHN917593:IIE917594 IRJ917593:ISA917594 JBF917593:JBW917594 JLB917593:JLS917594 JUX917593:JVO917594 KET917593:KFK917594 KOP917593:KPG917594 KYL917593:KZC917594 LIH917593:LIY917594 LSD917593:LSU917594 MBZ917593:MCQ917594 MLV917593:MMM917594 MVR917593:MWI917594 NFN917593:NGE917594 NPJ917593:NQA917594 NZF917593:NZW917594 OJB917593:OJS917594 OSX917593:OTO917594 PCT917593:PDK917594 PMP917593:PNG917594 PWL917593:PXC917594 QGH917593:QGY917594 QQD917593:QQU917594 QZZ917593:RAQ917594 RJV917593:RKM917594 RTR917593:RUI917594 SDN917593:SEE917594 SNJ917593:SOA917594 SXF917593:SXW917594 THB917593:THS917594 TQX917593:TRO917594 UAT917593:UBK917594 UKP917593:ULG917594 UUL917593:UVC917594 VEH917593:VEY917594 VOD917593:VOU917594 VXZ917593:VYQ917594 WHV917593:WIM917594 WRR917593:WSI917594 XBN917593:XCE917594 FF983129:FW983130 PB983129:PS983130 YX983129:ZO983130 AIT983129:AJK983130 ASP983129:ATG983130 BCL983129:BDC983130 BMH983129:BMY983130 BWD983129:BWU983130 CFZ983129:CGQ983130 CPV983129:CQM983130 CZR983129:DAI983130 DJN983129:DKE983130 DTJ983129:DUA983130 EDF983129:EDW983130 ENB983129:ENS983130 EWX983129:EXO983130 FGT983129:FHK983130 FQP983129:FRG983130 GAL983129:GBC983130 GKH983129:GKY983130 GUD983129:GUU983130 HDZ983129:HEQ983130 HNV983129:HOM983130 HXR983129:HYI983130 IHN983129:IIE983130 IRJ983129:ISA983130 JBF983129:JBW983130 JLB983129:JLS983130 JUX983129:JVO983130 KET983129:KFK983130 KOP983129:KPG983130 KYL983129:KZC983130 LIH983129:LIY983130 LSD983129:LSU983130 MBZ983129:MCQ983130 MLV983129:MMM983130 MVR983129:MWI983130 NFN983129:NGE983130 NPJ983129:NQA983130 NZF983129:NZW983130 OJB983129:OJS983130 OSX983129:OTO983130 PCT983129:PDK983130 PMP983129:PNG983130 PWL983129:PXC983130 QGH983129:QGY983130 QQD983129:QQU983130 QZZ983129:RAQ983130 RJV983129:RKM983130 RTR983129:RUI983130 SDN983129:SEE983130 SNJ983129:SOA983130 SXF983129:SXW983130 THB983129:THS983130 TQX983129:TRO983130 UAT983129:UBK983130 UKP983129:ULG983130 UUL983129:UVC983130 VEH983129:VEY983130 VOD983129:VOU983130 VXZ983129:VYQ983130 WHV983129:WIM983130 WRR983129:WSI983130 XBN983129:XCE983130 FF83:FW84 PB83:PS84 YX83:ZO84 AIT83:AJK84 ASP83:ATG84 BCL83:BDC84 BMH83:BMY84 BWD83:BWU84 CFZ83:CGQ84 CPV83:CQM84 CZR83:DAI84 DJN83:DKE84 DTJ83:DUA84 EDF83:EDW84 ENB83:ENS84 EWX83:EXO84 FGT83:FHK84 FQP83:FRG84 GAL83:GBC84 GKH83:GKY84 GUD83:GUU84 HDZ83:HEQ84 HNV83:HOM84 HXR83:HYI84 IHN83:IIE84 IRJ83:ISA84 JBF83:JBW84 JLB83:JLS84 JUX83:JVO84 KET83:KFK84 KOP83:KPG84 KYL83:KZC84 LIH83:LIY84 LSD83:LSU84 MBZ83:MCQ84 MLV83:MMM84 MVR83:MWI84 NFN83:NGE84 NPJ83:NQA84 NZF83:NZW84 OJB83:OJS84 OSX83:OTO84 PCT83:PDK84 PMP83:PNG84 PWL83:PXC84 QGH83:QGY84 QQD83:QQU84 QZZ83:RAQ84 RJV83:RKM84 RTR83:RUI84 SDN83:SEE84 SNJ83:SOA84 SXF83:SXW84 THB83:THS84 TQX83:TRO84 UAT83:UBK84 UKP83:ULG84 UUL83:UVC84 VEH83:VEY84 VOD83:VOU84 VXZ83:VYQ84 WHV83:WIM84 WRR83:WSI84 XBN83:XCE84 FF65619:FW65620 PB65619:PS65620 YX65619:ZO65620 AIT65619:AJK65620 ASP65619:ATG65620 BCL65619:BDC65620 BMH65619:BMY65620 BWD65619:BWU65620 CFZ65619:CGQ65620 CPV65619:CQM65620 CZR65619:DAI65620 DJN65619:DKE65620 DTJ65619:DUA65620 EDF65619:EDW65620 ENB65619:ENS65620 EWX65619:EXO65620 FGT65619:FHK65620 FQP65619:FRG65620 GAL65619:GBC65620 GKH65619:GKY65620 GUD65619:GUU65620 HDZ65619:HEQ65620 HNV65619:HOM65620 HXR65619:HYI65620 IHN65619:IIE65620 IRJ65619:ISA65620 JBF65619:JBW65620 JLB65619:JLS65620 JUX65619:JVO65620 KET65619:KFK65620 KOP65619:KPG65620 KYL65619:KZC65620 LIH65619:LIY65620 LSD65619:LSU65620 MBZ65619:MCQ65620 MLV65619:MMM65620 MVR65619:MWI65620 NFN65619:NGE65620 NPJ65619:NQA65620 NZF65619:NZW65620 OJB65619:OJS65620 OSX65619:OTO65620 PCT65619:PDK65620 PMP65619:PNG65620 PWL65619:PXC65620 QGH65619:QGY65620 QQD65619:QQU65620 QZZ65619:RAQ65620 RJV65619:RKM65620 RTR65619:RUI65620 SDN65619:SEE65620 SNJ65619:SOA65620 SXF65619:SXW65620 THB65619:THS65620 TQX65619:TRO65620 UAT65619:UBK65620 UKP65619:ULG65620 UUL65619:UVC65620 VEH65619:VEY65620 VOD65619:VOU65620 VXZ65619:VYQ65620 WHV65619:WIM65620 WRR65619:WSI65620 XBN65619:XCE65620 FF131155:FW131156 PB131155:PS131156 YX131155:ZO131156 AIT131155:AJK131156 ASP131155:ATG131156 BCL131155:BDC131156 BMH131155:BMY131156 BWD131155:BWU131156 CFZ131155:CGQ131156 CPV131155:CQM131156 CZR131155:DAI131156 DJN131155:DKE131156 DTJ131155:DUA131156 EDF131155:EDW131156 ENB131155:ENS131156 EWX131155:EXO131156 FGT131155:FHK131156 FQP131155:FRG131156 GAL131155:GBC131156 GKH131155:GKY131156 GUD131155:GUU131156 HDZ131155:HEQ131156 HNV131155:HOM131156 HXR131155:HYI131156 IHN131155:IIE131156 IRJ131155:ISA131156 JBF131155:JBW131156 JLB131155:JLS131156 JUX131155:JVO131156 KET131155:KFK131156 KOP131155:KPG131156 KYL131155:KZC131156 LIH131155:LIY131156 LSD131155:LSU131156 MBZ131155:MCQ131156 MLV131155:MMM131156 MVR131155:MWI131156 NFN131155:NGE131156 NPJ131155:NQA131156 NZF131155:NZW131156 OJB131155:OJS131156 OSX131155:OTO131156 PCT131155:PDK131156 PMP131155:PNG131156 PWL131155:PXC131156 QGH131155:QGY131156 QQD131155:QQU131156 QZZ131155:RAQ131156 RJV131155:RKM131156 RTR131155:RUI131156 SDN131155:SEE131156 SNJ131155:SOA131156 SXF131155:SXW131156 THB131155:THS131156 TQX131155:TRO131156 UAT131155:UBK131156 UKP131155:ULG131156 UUL131155:UVC131156 VEH131155:VEY131156 VOD131155:VOU131156 VXZ131155:VYQ131156 WHV131155:WIM131156 WRR131155:WSI131156 XBN131155:XCE131156 FF196691:FW196692 PB196691:PS196692 YX196691:ZO196692 AIT196691:AJK196692 ASP196691:ATG196692 BCL196691:BDC196692 BMH196691:BMY196692 BWD196691:BWU196692 CFZ196691:CGQ196692 CPV196691:CQM196692 CZR196691:DAI196692 DJN196691:DKE196692 DTJ196691:DUA196692 EDF196691:EDW196692 ENB196691:ENS196692 EWX196691:EXO196692 FGT196691:FHK196692 FQP196691:FRG196692 GAL196691:GBC196692 GKH196691:GKY196692 GUD196691:GUU196692 HDZ196691:HEQ196692 HNV196691:HOM196692 HXR196691:HYI196692 IHN196691:IIE196692 IRJ196691:ISA196692 JBF196691:JBW196692 JLB196691:JLS196692 JUX196691:JVO196692 KET196691:KFK196692 KOP196691:KPG196692 KYL196691:KZC196692 LIH196691:LIY196692 LSD196691:LSU196692 MBZ196691:MCQ196692 MLV196691:MMM196692 MVR196691:MWI196692 NFN196691:NGE196692 NPJ196691:NQA196692 NZF196691:NZW196692 OJB196691:OJS196692 OSX196691:OTO196692 PCT196691:PDK196692 PMP196691:PNG196692 PWL196691:PXC196692 QGH196691:QGY196692 QQD196691:QQU196692 QZZ196691:RAQ196692 RJV196691:RKM196692 RTR196691:RUI196692 SDN196691:SEE196692 SNJ196691:SOA196692 SXF196691:SXW196692 THB196691:THS196692 TQX196691:TRO196692 UAT196691:UBK196692 UKP196691:ULG196692 UUL196691:UVC196692 VEH196691:VEY196692 VOD196691:VOU196692 VXZ196691:VYQ196692 WHV196691:WIM196692 WRR196691:WSI196692 XBN196691:XCE196692 FF262227:FW262228 PB262227:PS262228 YX262227:ZO262228 AIT262227:AJK262228 ASP262227:ATG262228 BCL262227:BDC262228 BMH262227:BMY262228 BWD262227:BWU262228 CFZ262227:CGQ262228 CPV262227:CQM262228 CZR262227:DAI262228 DJN262227:DKE262228 DTJ262227:DUA262228 EDF262227:EDW262228 ENB262227:ENS262228 EWX262227:EXO262228 FGT262227:FHK262228 FQP262227:FRG262228 GAL262227:GBC262228 GKH262227:GKY262228 GUD262227:GUU262228 HDZ262227:HEQ262228 HNV262227:HOM262228 HXR262227:HYI262228 IHN262227:IIE262228 IRJ262227:ISA262228 JBF262227:JBW262228 JLB262227:JLS262228 JUX262227:JVO262228 KET262227:KFK262228 KOP262227:KPG262228 KYL262227:KZC262228 LIH262227:LIY262228 LSD262227:LSU262228 MBZ262227:MCQ262228 MLV262227:MMM262228 MVR262227:MWI262228 NFN262227:NGE262228 NPJ262227:NQA262228 NZF262227:NZW262228 OJB262227:OJS262228 OSX262227:OTO262228 PCT262227:PDK262228 PMP262227:PNG262228 PWL262227:PXC262228 QGH262227:QGY262228 QQD262227:QQU262228 QZZ262227:RAQ262228 RJV262227:RKM262228 RTR262227:RUI262228 SDN262227:SEE262228 SNJ262227:SOA262228 SXF262227:SXW262228 THB262227:THS262228 TQX262227:TRO262228 UAT262227:UBK262228 UKP262227:ULG262228 UUL262227:UVC262228 VEH262227:VEY262228 VOD262227:VOU262228 VXZ262227:VYQ262228 WHV262227:WIM262228 WRR262227:WSI262228 XBN262227:XCE262228 FF327763:FW327764 PB327763:PS327764 YX327763:ZO327764 AIT327763:AJK327764 ASP327763:ATG327764 BCL327763:BDC327764 BMH327763:BMY327764 BWD327763:BWU327764 CFZ327763:CGQ327764 CPV327763:CQM327764 CZR327763:DAI327764 DJN327763:DKE327764 DTJ327763:DUA327764 EDF327763:EDW327764 ENB327763:ENS327764 EWX327763:EXO327764 FGT327763:FHK327764 FQP327763:FRG327764 GAL327763:GBC327764 GKH327763:GKY327764 GUD327763:GUU327764 HDZ327763:HEQ327764 HNV327763:HOM327764 HXR327763:HYI327764 IHN327763:IIE327764 IRJ327763:ISA327764 JBF327763:JBW327764 JLB327763:JLS327764 JUX327763:JVO327764 KET327763:KFK327764 KOP327763:KPG327764 KYL327763:KZC327764 LIH327763:LIY327764 LSD327763:LSU327764 MBZ327763:MCQ327764 MLV327763:MMM327764 MVR327763:MWI327764 NFN327763:NGE327764 NPJ327763:NQA327764 NZF327763:NZW327764 OJB327763:OJS327764 OSX327763:OTO327764 PCT327763:PDK327764 PMP327763:PNG327764 PWL327763:PXC327764 QGH327763:QGY327764 QQD327763:QQU327764 QZZ327763:RAQ327764 RJV327763:RKM327764 RTR327763:RUI327764 SDN327763:SEE327764 SNJ327763:SOA327764 SXF327763:SXW327764 THB327763:THS327764 TQX327763:TRO327764 UAT327763:UBK327764 UKP327763:ULG327764 UUL327763:UVC327764 VEH327763:VEY327764 VOD327763:VOU327764 VXZ327763:VYQ327764 WHV327763:WIM327764 WRR327763:WSI327764 XBN327763:XCE327764 FF393299:FW393300 PB393299:PS393300 YX393299:ZO393300 AIT393299:AJK393300 ASP393299:ATG393300 BCL393299:BDC393300 BMH393299:BMY393300 BWD393299:BWU393300 CFZ393299:CGQ393300 CPV393299:CQM393300 CZR393299:DAI393300 DJN393299:DKE393300 DTJ393299:DUA393300 EDF393299:EDW393300 ENB393299:ENS393300 EWX393299:EXO393300 FGT393299:FHK393300 FQP393299:FRG393300 GAL393299:GBC393300 GKH393299:GKY393300 GUD393299:GUU393300 HDZ393299:HEQ393300 HNV393299:HOM393300 HXR393299:HYI393300 IHN393299:IIE393300 IRJ393299:ISA393300 JBF393299:JBW393300 JLB393299:JLS393300 JUX393299:JVO393300 KET393299:KFK393300 KOP393299:KPG393300 KYL393299:KZC393300 LIH393299:LIY393300 LSD393299:LSU393300 MBZ393299:MCQ393300 MLV393299:MMM393300 MVR393299:MWI393300 NFN393299:NGE393300 NPJ393299:NQA393300 NZF393299:NZW393300 OJB393299:OJS393300 OSX393299:OTO393300 PCT393299:PDK393300 PMP393299:PNG393300 PWL393299:PXC393300 QGH393299:QGY393300 QQD393299:QQU393300 QZZ393299:RAQ393300 RJV393299:RKM393300 RTR393299:RUI393300 SDN393299:SEE393300 SNJ393299:SOA393300 SXF393299:SXW393300 THB393299:THS393300 TQX393299:TRO393300 UAT393299:UBK393300 UKP393299:ULG393300 UUL393299:UVC393300 VEH393299:VEY393300 VOD393299:VOU393300 VXZ393299:VYQ393300 WHV393299:WIM393300 WRR393299:WSI393300 XBN393299:XCE393300 FF458835:FW458836 PB458835:PS458836 YX458835:ZO458836 AIT458835:AJK458836 ASP458835:ATG458836 BCL458835:BDC458836 BMH458835:BMY458836 BWD458835:BWU458836 CFZ458835:CGQ458836 CPV458835:CQM458836 CZR458835:DAI458836 DJN458835:DKE458836 DTJ458835:DUA458836 EDF458835:EDW458836 ENB458835:ENS458836 EWX458835:EXO458836 FGT458835:FHK458836 FQP458835:FRG458836 GAL458835:GBC458836 GKH458835:GKY458836 GUD458835:GUU458836 HDZ458835:HEQ458836 HNV458835:HOM458836 HXR458835:HYI458836 IHN458835:IIE458836 IRJ458835:ISA458836 JBF458835:JBW458836 JLB458835:JLS458836 JUX458835:JVO458836 KET458835:KFK458836 KOP458835:KPG458836 KYL458835:KZC458836 LIH458835:LIY458836 LSD458835:LSU458836 MBZ458835:MCQ458836 MLV458835:MMM458836 MVR458835:MWI458836 NFN458835:NGE458836 NPJ458835:NQA458836 NZF458835:NZW458836 OJB458835:OJS458836 OSX458835:OTO458836 PCT458835:PDK458836 PMP458835:PNG458836 PWL458835:PXC458836 QGH458835:QGY458836 QQD458835:QQU458836 QZZ458835:RAQ458836 RJV458835:RKM458836 RTR458835:RUI458836 SDN458835:SEE458836 SNJ458835:SOA458836 SXF458835:SXW458836 THB458835:THS458836 TQX458835:TRO458836 UAT458835:UBK458836 UKP458835:ULG458836 UUL458835:UVC458836 VEH458835:VEY458836 VOD458835:VOU458836 VXZ458835:VYQ458836 WHV458835:WIM458836 WRR458835:WSI458836 XBN458835:XCE458836 FF524371:FW524372 PB524371:PS524372 YX524371:ZO524372 AIT524371:AJK524372 ASP524371:ATG524372 BCL524371:BDC524372 BMH524371:BMY524372 BWD524371:BWU524372 CFZ524371:CGQ524372 CPV524371:CQM524372 CZR524371:DAI524372 DJN524371:DKE524372 DTJ524371:DUA524372 EDF524371:EDW524372 ENB524371:ENS524372 EWX524371:EXO524372 FGT524371:FHK524372 FQP524371:FRG524372 GAL524371:GBC524372 GKH524371:GKY524372 GUD524371:GUU524372 HDZ524371:HEQ524372 HNV524371:HOM524372 HXR524371:HYI524372 IHN524371:IIE524372 IRJ524371:ISA524372 JBF524371:JBW524372 JLB524371:JLS524372 JUX524371:JVO524372 KET524371:KFK524372 KOP524371:KPG524372 KYL524371:KZC524372 LIH524371:LIY524372 LSD524371:LSU524372 MBZ524371:MCQ524372 MLV524371:MMM524372 MVR524371:MWI524372 NFN524371:NGE524372 NPJ524371:NQA524372 NZF524371:NZW524372 OJB524371:OJS524372 OSX524371:OTO524372 PCT524371:PDK524372 PMP524371:PNG524372 PWL524371:PXC524372 QGH524371:QGY524372 QQD524371:QQU524372 QZZ524371:RAQ524372 RJV524371:RKM524372 RTR524371:RUI524372 SDN524371:SEE524372 SNJ524371:SOA524372 SXF524371:SXW524372 THB524371:THS524372 TQX524371:TRO524372 UAT524371:UBK524372 UKP524371:ULG524372 UUL524371:UVC524372 VEH524371:VEY524372 VOD524371:VOU524372 VXZ524371:VYQ524372 WHV524371:WIM524372 WRR524371:WSI524372 XBN524371:XCE524372 FF589907:FW589908 PB589907:PS589908 YX589907:ZO589908 AIT589907:AJK589908 ASP589907:ATG589908 BCL589907:BDC589908 BMH589907:BMY589908 BWD589907:BWU589908 CFZ589907:CGQ589908 CPV589907:CQM589908 CZR589907:DAI589908 DJN589907:DKE589908 DTJ589907:DUA589908 EDF589907:EDW589908 ENB589907:ENS589908 EWX589907:EXO589908 FGT589907:FHK589908 FQP589907:FRG589908 GAL589907:GBC589908 GKH589907:GKY589908 GUD589907:GUU589908 HDZ589907:HEQ589908 HNV589907:HOM589908 HXR589907:HYI589908 IHN589907:IIE589908 IRJ589907:ISA589908 JBF589907:JBW589908 JLB589907:JLS589908 JUX589907:JVO589908 KET589907:KFK589908 KOP589907:KPG589908 KYL589907:KZC589908 LIH589907:LIY589908 LSD589907:LSU589908 MBZ589907:MCQ589908 MLV589907:MMM589908 MVR589907:MWI589908 NFN589907:NGE589908 NPJ589907:NQA589908 NZF589907:NZW589908 OJB589907:OJS589908 OSX589907:OTO589908 PCT589907:PDK589908 PMP589907:PNG589908 PWL589907:PXC589908 QGH589907:QGY589908 QQD589907:QQU589908 QZZ589907:RAQ589908 RJV589907:RKM589908 RTR589907:RUI589908 SDN589907:SEE589908 SNJ589907:SOA589908 SXF589907:SXW589908 THB589907:THS589908 TQX589907:TRO589908 UAT589907:UBK589908 UKP589907:ULG589908 UUL589907:UVC589908 VEH589907:VEY589908 VOD589907:VOU589908 VXZ589907:VYQ589908 WHV589907:WIM589908 WRR589907:WSI589908 XBN589907:XCE589908 FF655443:FW655444 PB655443:PS655444 YX655443:ZO655444 AIT655443:AJK655444 ASP655443:ATG655444 BCL655443:BDC655444 BMH655443:BMY655444 BWD655443:BWU655444 CFZ655443:CGQ655444 CPV655443:CQM655444 CZR655443:DAI655444 DJN655443:DKE655444 DTJ655443:DUA655444 EDF655443:EDW655444 ENB655443:ENS655444 EWX655443:EXO655444 FGT655443:FHK655444 FQP655443:FRG655444 GAL655443:GBC655444 GKH655443:GKY655444 GUD655443:GUU655444 HDZ655443:HEQ655444 HNV655443:HOM655444 HXR655443:HYI655444 IHN655443:IIE655444 IRJ655443:ISA655444 JBF655443:JBW655444 JLB655443:JLS655444 JUX655443:JVO655444 KET655443:KFK655444 KOP655443:KPG655444 KYL655443:KZC655444 LIH655443:LIY655444 LSD655443:LSU655444 MBZ655443:MCQ655444 MLV655443:MMM655444 MVR655443:MWI655444 NFN655443:NGE655444 NPJ655443:NQA655444 NZF655443:NZW655444 OJB655443:OJS655444 OSX655443:OTO655444 PCT655443:PDK655444 PMP655443:PNG655444 PWL655443:PXC655444 QGH655443:QGY655444 QQD655443:QQU655444 QZZ655443:RAQ655444 RJV655443:RKM655444 RTR655443:RUI655444 SDN655443:SEE655444 SNJ655443:SOA655444 SXF655443:SXW655444 THB655443:THS655444 TQX655443:TRO655444 UAT655443:UBK655444 UKP655443:ULG655444 UUL655443:UVC655444 VEH655443:VEY655444 VOD655443:VOU655444 VXZ655443:VYQ655444 WHV655443:WIM655444 WRR655443:WSI655444 XBN655443:XCE655444 FF720979:FW720980 PB720979:PS720980 YX720979:ZO720980 AIT720979:AJK720980 ASP720979:ATG720980 BCL720979:BDC720980 BMH720979:BMY720980 BWD720979:BWU720980 CFZ720979:CGQ720980 CPV720979:CQM720980 CZR720979:DAI720980 DJN720979:DKE720980 DTJ720979:DUA720980 EDF720979:EDW720980 ENB720979:ENS720980 EWX720979:EXO720980 FGT720979:FHK720980 FQP720979:FRG720980 GAL720979:GBC720980 GKH720979:GKY720980 GUD720979:GUU720980 HDZ720979:HEQ720980 HNV720979:HOM720980 HXR720979:HYI720980 IHN720979:IIE720980 IRJ720979:ISA720980 JBF720979:JBW720980 JLB720979:JLS720980 JUX720979:JVO720980 KET720979:KFK720980 KOP720979:KPG720980 KYL720979:KZC720980 LIH720979:LIY720980 LSD720979:LSU720980 MBZ720979:MCQ720980 MLV720979:MMM720980 MVR720979:MWI720980 NFN720979:NGE720980 NPJ720979:NQA720980 NZF720979:NZW720980 OJB720979:OJS720980 OSX720979:OTO720980 PCT720979:PDK720980 PMP720979:PNG720980 PWL720979:PXC720980 QGH720979:QGY720980 QQD720979:QQU720980 QZZ720979:RAQ720980 RJV720979:RKM720980 RTR720979:RUI720980 SDN720979:SEE720980 SNJ720979:SOA720980 SXF720979:SXW720980 THB720979:THS720980 TQX720979:TRO720980 UAT720979:UBK720980 UKP720979:ULG720980 UUL720979:UVC720980 VEH720979:VEY720980 VOD720979:VOU720980 VXZ720979:VYQ720980 WHV720979:WIM720980 WRR720979:WSI720980 XBN720979:XCE720980 FF786515:FW786516 PB786515:PS786516 YX786515:ZO786516 AIT786515:AJK786516 ASP786515:ATG786516 BCL786515:BDC786516 BMH786515:BMY786516 BWD786515:BWU786516 CFZ786515:CGQ786516 CPV786515:CQM786516 CZR786515:DAI786516 DJN786515:DKE786516 DTJ786515:DUA786516 EDF786515:EDW786516 ENB786515:ENS786516 EWX786515:EXO786516 FGT786515:FHK786516 FQP786515:FRG786516 GAL786515:GBC786516 GKH786515:GKY786516 GUD786515:GUU786516 HDZ786515:HEQ786516 HNV786515:HOM786516 HXR786515:HYI786516 IHN786515:IIE786516 IRJ786515:ISA786516 JBF786515:JBW786516 JLB786515:JLS786516 JUX786515:JVO786516 KET786515:KFK786516 KOP786515:KPG786516 KYL786515:KZC786516 LIH786515:LIY786516 LSD786515:LSU786516 MBZ786515:MCQ786516 MLV786515:MMM786516 MVR786515:MWI786516 NFN786515:NGE786516 NPJ786515:NQA786516 NZF786515:NZW786516 OJB786515:OJS786516 OSX786515:OTO786516 PCT786515:PDK786516 PMP786515:PNG786516 PWL786515:PXC786516 QGH786515:QGY786516 QQD786515:QQU786516 QZZ786515:RAQ786516 RJV786515:RKM786516 RTR786515:RUI786516 SDN786515:SEE786516 SNJ786515:SOA786516 SXF786515:SXW786516 THB786515:THS786516 TQX786515:TRO786516 UAT786515:UBK786516 UKP786515:ULG786516 UUL786515:UVC786516 VEH786515:VEY786516 VOD786515:VOU786516 VXZ786515:VYQ786516 WHV786515:WIM786516 WRR786515:WSI786516 XBN786515:XCE786516 FF852051:FW852052 PB852051:PS852052 YX852051:ZO852052 AIT852051:AJK852052 ASP852051:ATG852052 BCL852051:BDC852052 BMH852051:BMY852052 BWD852051:BWU852052 CFZ852051:CGQ852052 CPV852051:CQM852052 CZR852051:DAI852052 DJN852051:DKE852052 DTJ852051:DUA852052 EDF852051:EDW852052 ENB852051:ENS852052 EWX852051:EXO852052 FGT852051:FHK852052 FQP852051:FRG852052 GAL852051:GBC852052 GKH852051:GKY852052 GUD852051:GUU852052 HDZ852051:HEQ852052 HNV852051:HOM852052 HXR852051:HYI852052 IHN852051:IIE852052 IRJ852051:ISA852052 JBF852051:JBW852052 JLB852051:JLS852052 JUX852051:JVO852052 KET852051:KFK852052 KOP852051:KPG852052 KYL852051:KZC852052 LIH852051:LIY852052 LSD852051:LSU852052 MBZ852051:MCQ852052 MLV852051:MMM852052 MVR852051:MWI852052 NFN852051:NGE852052 NPJ852051:NQA852052 NZF852051:NZW852052 OJB852051:OJS852052 OSX852051:OTO852052 PCT852051:PDK852052 PMP852051:PNG852052 PWL852051:PXC852052 QGH852051:QGY852052 QQD852051:QQU852052 QZZ852051:RAQ852052 RJV852051:RKM852052 RTR852051:RUI852052 SDN852051:SEE852052 SNJ852051:SOA852052 SXF852051:SXW852052 THB852051:THS852052 TQX852051:TRO852052 UAT852051:UBK852052 UKP852051:ULG852052 UUL852051:UVC852052 VEH852051:VEY852052 VOD852051:VOU852052 VXZ852051:VYQ852052 WHV852051:WIM852052 WRR852051:WSI852052 XBN852051:XCE852052 FF917587:FW917588 PB917587:PS917588 YX917587:ZO917588 AIT917587:AJK917588 ASP917587:ATG917588 BCL917587:BDC917588 BMH917587:BMY917588 BWD917587:BWU917588 CFZ917587:CGQ917588 CPV917587:CQM917588 CZR917587:DAI917588 DJN917587:DKE917588 DTJ917587:DUA917588 EDF917587:EDW917588 ENB917587:ENS917588 EWX917587:EXO917588 FGT917587:FHK917588 FQP917587:FRG917588 GAL917587:GBC917588 GKH917587:GKY917588 GUD917587:GUU917588 HDZ917587:HEQ917588 HNV917587:HOM917588 HXR917587:HYI917588 IHN917587:IIE917588 IRJ917587:ISA917588 JBF917587:JBW917588 JLB917587:JLS917588 JUX917587:JVO917588 KET917587:KFK917588 KOP917587:KPG917588 KYL917587:KZC917588 LIH917587:LIY917588 LSD917587:LSU917588 MBZ917587:MCQ917588 MLV917587:MMM917588 MVR917587:MWI917588 NFN917587:NGE917588 NPJ917587:NQA917588 NZF917587:NZW917588 OJB917587:OJS917588 OSX917587:OTO917588 PCT917587:PDK917588 PMP917587:PNG917588 PWL917587:PXC917588 QGH917587:QGY917588 QQD917587:QQU917588 QZZ917587:RAQ917588 RJV917587:RKM917588 RTR917587:RUI917588 SDN917587:SEE917588 SNJ917587:SOA917588 SXF917587:SXW917588 THB917587:THS917588 TQX917587:TRO917588 UAT917587:UBK917588 UKP917587:ULG917588 UUL917587:UVC917588 VEH917587:VEY917588 VOD917587:VOU917588 VXZ917587:VYQ917588 WHV917587:WIM917588 WRR917587:WSI917588 XBN917587:XCE917588 FF983123:FW983124 PB983123:PS983124 YX983123:ZO983124 AIT983123:AJK983124 ASP983123:ATG983124 BCL983123:BDC983124 BMH983123:BMY983124 BWD983123:BWU983124 CFZ983123:CGQ983124 CPV983123:CQM983124 CZR983123:DAI983124 DJN983123:DKE983124 DTJ983123:DUA983124 EDF983123:EDW983124 ENB983123:ENS983124 EWX983123:EXO983124 FGT983123:FHK983124 FQP983123:FRG983124 GAL983123:GBC983124 GKH983123:GKY983124 GUD983123:GUU983124 HDZ983123:HEQ983124 HNV983123:HOM983124 HXR983123:HYI983124 IHN983123:IIE983124 IRJ983123:ISA983124 JBF983123:JBW983124 JLB983123:JLS983124 JUX983123:JVO983124 KET983123:KFK983124 KOP983123:KPG983124 KYL983123:KZC983124 LIH983123:LIY983124 LSD983123:LSU983124 MBZ983123:MCQ983124 MLV983123:MMM983124 MVR983123:MWI983124 NFN983123:NGE983124 NPJ983123:NQA983124 NZF983123:NZW983124 OJB983123:OJS983124 OSX983123:OTO983124 PCT983123:PDK983124 PMP983123:PNG983124 PWL983123:PXC983124 QGH983123:QGY983124 QQD983123:QQU983124 QZZ983123:RAQ983124 RJV983123:RKM983124 RTR983123:RUI983124 SDN983123:SEE983124 SNJ983123:SOA983124 SXF983123:SXW983124 THB983123:THS983124 TQX983123:TRO983124 UAT983123:UBK983124 UKP983123:ULG983124 UUL983123:UVC983124 VEH983123:VEY983124 VOD983123:VOU983124 VXZ983123:VYQ983124 WHV983123:WIM983124 WRR983123:WSI983124 XBN983123:XCE983124 FF77:FW78 PB77:PS78 YX77:ZO78 AIT77:AJK78 ASP77:ATG78 BCL77:BDC78 BMH77:BMY78 BWD77:BWU78 CFZ77:CGQ78 CPV77:CQM78 CZR77:DAI78 DJN77:DKE78 DTJ77:DUA78 EDF77:EDW78 ENB77:ENS78 EWX77:EXO78 FGT77:FHK78 FQP77:FRG78 GAL77:GBC78 GKH77:GKY78 GUD77:GUU78 HDZ77:HEQ78 HNV77:HOM78 HXR77:HYI78 IHN77:IIE78 IRJ77:ISA78 JBF77:JBW78 JLB77:JLS78 JUX77:JVO78 KET77:KFK78 KOP77:KPG78 KYL77:KZC78 LIH77:LIY78 LSD77:LSU78 MBZ77:MCQ78 MLV77:MMM78 MVR77:MWI78 NFN77:NGE78 NPJ77:NQA78 NZF77:NZW78 OJB77:OJS78 OSX77:OTO78 PCT77:PDK78 PMP77:PNG78 PWL77:PXC78 QGH77:QGY78 QQD77:QQU78 QZZ77:RAQ78 RJV77:RKM78 RTR77:RUI78 SDN77:SEE78 SNJ77:SOA78 SXF77:SXW78 THB77:THS78 TQX77:TRO78 UAT77:UBK78 UKP77:ULG78 UUL77:UVC78 VEH77:VEY78 VOD77:VOU78 VXZ77:VYQ78 WHV77:WIM78 WRR77:WSI78 XBN77:XCE78 FF65613:FW65614 PB65613:PS65614 YX65613:ZO65614 AIT65613:AJK65614 ASP65613:ATG65614 BCL65613:BDC65614 BMH65613:BMY65614 BWD65613:BWU65614 CFZ65613:CGQ65614 CPV65613:CQM65614 CZR65613:DAI65614 DJN65613:DKE65614 DTJ65613:DUA65614 EDF65613:EDW65614 ENB65613:ENS65614 EWX65613:EXO65614 FGT65613:FHK65614 FQP65613:FRG65614 GAL65613:GBC65614 GKH65613:GKY65614 GUD65613:GUU65614 HDZ65613:HEQ65614 HNV65613:HOM65614 HXR65613:HYI65614 IHN65613:IIE65614 IRJ65613:ISA65614 JBF65613:JBW65614 JLB65613:JLS65614 JUX65613:JVO65614 KET65613:KFK65614 KOP65613:KPG65614 KYL65613:KZC65614 LIH65613:LIY65614 LSD65613:LSU65614 MBZ65613:MCQ65614 MLV65613:MMM65614 MVR65613:MWI65614 NFN65613:NGE65614 NPJ65613:NQA65614 NZF65613:NZW65614 OJB65613:OJS65614 OSX65613:OTO65614 PCT65613:PDK65614 PMP65613:PNG65614 PWL65613:PXC65614 QGH65613:QGY65614 QQD65613:QQU65614 QZZ65613:RAQ65614 RJV65613:RKM65614 RTR65613:RUI65614 SDN65613:SEE65614 SNJ65613:SOA65614 SXF65613:SXW65614 THB65613:THS65614 TQX65613:TRO65614 UAT65613:UBK65614 UKP65613:ULG65614 UUL65613:UVC65614 VEH65613:VEY65614 VOD65613:VOU65614 VXZ65613:VYQ65614 WHV65613:WIM65614 WRR65613:WSI65614 XBN65613:XCE65614 FF131149:FW131150 PB131149:PS131150 YX131149:ZO131150 AIT131149:AJK131150 ASP131149:ATG131150 BCL131149:BDC131150 BMH131149:BMY131150 BWD131149:BWU131150 CFZ131149:CGQ131150 CPV131149:CQM131150 CZR131149:DAI131150 DJN131149:DKE131150 DTJ131149:DUA131150 EDF131149:EDW131150 ENB131149:ENS131150 EWX131149:EXO131150 FGT131149:FHK131150 FQP131149:FRG131150 GAL131149:GBC131150 GKH131149:GKY131150 GUD131149:GUU131150 HDZ131149:HEQ131150 HNV131149:HOM131150 HXR131149:HYI131150 IHN131149:IIE131150 IRJ131149:ISA131150 JBF131149:JBW131150 JLB131149:JLS131150 JUX131149:JVO131150 KET131149:KFK131150 KOP131149:KPG131150 KYL131149:KZC131150 LIH131149:LIY131150 LSD131149:LSU131150 MBZ131149:MCQ131150 MLV131149:MMM131150 MVR131149:MWI131150 NFN131149:NGE131150 NPJ131149:NQA131150 NZF131149:NZW131150 OJB131149:OJS131150 OSX131149:OTO131150 PCT131149:PDK131150 PMP131149:PNG131150 PWL131149:PXC131150 QGH131149:QGY131150 QQD131149:QQU131150 QZZ131149:RAQ131150 RJV131149:RKM131150 RTR131149:RUI131150 SDN131149:SEE131150 SNJ131149:SOA131150 SXF131149:SXW131150 THB131149:THS131150 TQX131149:TRO131150 UAT131149:UBK131150 UKP131149:ULG131150 UUL131149:UVC131150 VEH131149:VEY131150 VOD131149:VOU131150 VXZ131149:VYQ131150 WHV131149:WIM131150 WRR131149:WSI131150 XBN131149:XCE131150 FF196685:FW196686 PB196685:PS196686 YX196685:ZO196686 AIT196685:AJK196686 ASP196685:ATG196686 BCL196685:BDC196686 BMH196685:BMY196686 BWD196685:BWU196686 CFZ196685:CGQ196686 CPV196685:CQM196686 CZR196685:DAI196686 DJN196685:DKE196686 DTJ196685:DUA196686 EDF196685:EDW196686 ENB196685:ENS196686 EWX196685:EXO196686 FGT196685:FHK196686 FQP196685:FRG196686 GAL196685:GBC196686 GKH196685:GKY196686 GUD196685:GUU196686 HDZ196685:HEQ196686 HNV196685:HOM196686 HXR196685:HYI196686 IHN196685:IIE196686 IRJ196685:ISA196686 JBF196685:JBW196686 JLB196685:JLS196686 JUX196685:JVO196686 KET196685:KFK196686 KOP196685:KPG196686 KYL196685:KZC196686 LIH196685:LIY196686 LSD196685:LSU196686 MBZ196685:MCQ196686 MLV196685:MMM196686 MVR196685:MWI196686 NFN196685:NGE196686 NPJ196685:NQA196686 NZF196685:NZW196686 OJB196685:OJS196686 OSX196685:OTO196686 PCT196685:PDK196686 PMP196685:PNG196686 PWL196685:PXC196686 QGH196685:QGY196686 QQD196685:QQU196686 QZZ196685:RAQ196686 RJV196685:RKM196686 RTR196685:RUI196686 SDN196685:SEE196686 SNJ196685:SOA196686 SXF196685:SXW196686 THB196685:THS196686 TQX196685:TRO196686 UAT196685:UBK196686 UKP196685:ULG196686 UUL196685:UVC196686 VEH196685:VEY196686 VOD196685:VOU196686 VXZ196685:VYQ196686 WHV196685:WIM196686 WRR196685:WSI196686 XBN196685:XCE196686 FF262221:FW262222 PB262221:PS262222 YX262221:ZO262222 AIT262221:AJK262222 ASP262221:ATG262222 BCL262221:BDC262222 BMH262221:BMY262222 BWD262221:BWU262222 CFZ262221:CGQ262222 CPV262221:CQM262222 CZR262221:DAI262222 DJN262221:DKE262222 DTJ262221:DUA262222 EDF262221:EDW262222 ENB262221:ENS262222 EWX262221:EXO262222 FGT262221:FHK262222 FQP262221:FRG262222 GAL262221:GBC262222 GKH262221:GKY262222 GUD262221:GUU262222 HDZ262221:HEQ262222 HNV262221:HOM262222 HXR262221:HYI262222 IHN262221:IIE262222 IRJ262221:ISA262222 JBF262221:JBW262222 JLB262221:JLS262222 JUX262221:JVO262222 KET262221:KFK262222 KOP262221:KPG262222 KYL262221:KZC262222 LIH262221:LIY262222 LSD262221:LSU262222 MBZ262221:MCQ262222 MLV262221:MMM262222 MVR262221:MWI262222 NFN262221:NGE262222 NPJ262221:NQA262222 NZF262221:NZW262222 OJB262221:OJS262222 OSX262221:OTO262222 PCT262221:PDK262222 PMP262221:PNG262222 PWL262221:PXC262222 QGH262221:QGY262222 QQD262221:QQU262222 QZZ262221:RAQ262222 RJV262221:RKM262222 RTR262221:RUI262222 SDN262221:SEE262222 SNJ262221:SOA262222 SXF262221:SXW262222 THB262221:THS262222 TQX262221:TRO262222 UAT262221:UBK262222 UKP262221:ULG262222 UUL262221:UVC262222 VEH262221:VEY262222 VOD262221:VOU262222 VXZ262221:VYQ262222 WHV262221:WIM262222 WRR262221:WSI262222 XBN262221:XCE262222 FF327757:FW327758 PB327757:PS327758 YX327757:ZO327758 AIT327757:AJK327758 ASP327757:ATG327758 BCL327757:BDC327758 BMH327757:BMY327758 BWD327757:BWU327758 CFZ327757:CGQ327758 CPV327757:CQM327758 CZR327757:DAI327758 DJN327757:DKE327758 DTJ327757:DUA327758 EDF327757:EDW327758 ENB327757:ENS327758 EWX327757:EXO327758 FGT327757:FHK327758 FQP327757:FRG327758 GAL327757:GBC327758 GKH327757:GKY327758 GUD327757:GUU327758 HDZ327757:HEQ327758 HNV327757:HOM327758 HXR327757:HYI327758 IHN327757:IIE327758 IRJ327757:ISA327758 JBF327757:JBW327758 JLB327757:JLS327758 JUX327757:JVO327758 KET327757:KFK327758 KOP327757:KPG327758 KYL327757:KZC327758 LIH327757:LIY327758 LSD327757:LSU327758 MBZ327757:MCQ327758 MLV327757:MMM327758 MVR327757:MWI327758 NFN327757:NGE327758 NPJ327757:NQA327758 NZF327757:NZW327758 OJB327757:OJS327758 OSX327757:OTO327758 PCT327757:PDK327758 PMP327757:PNG327758 PWL327757:PXC327758 QGH327757:QGY327758 QQD327757:QQU327758 QZZ327757:RAQ327758 RJV327757:RKM327758 RTR327757:RUI327758 SDN327757:SEE327758 SNJ327757:SOA327758 SXF327757:SXW327758 THB327757:THS327758 TQX327757:TRO327758 UAT327757:UBK327758 UKP327757:ULG327758 UUL327757:UVC327758 VEH327757:VEY327758 VOD327757:VOU327758 VXZ327757:VYQ327758 WHV327757:WIM327758 WRR327757:WSI327758 XBN327757:XCE327758 FF393293:FW393294 PB393293:PS393294 YX393293:ZO393294 AIT393293:AJK393294 ASP393293:ATG393294 BCL393293:BDC393294 BMH393293:BMY393294 BWD393293:BWU393294 CFZ393293:CGQ393294 CPV393293:CQM393294 CZR393293:DAI393294 DJN393293:DKE393294 DTJ393293:DUA393294 EDF393293:EDW393294 ENB393293:ENS393294 EWX393293:EXO393294 FGT393293:FHK393294 FQP393293:FRG393294 GAL393293:GBC393294 GKH393293:GKY393294 GUD393293:GUU393294 HDZ393293:HEQ393294 HNV393293:HOM393294 HXR393293:HYI393294 IHN393293:IIE393294 IRJ393293:ISA393294 JBF393293:JBW393294 JLB393293:JLS393294 JUX393293:JVO393294 KET393293:KFK393294 KOP393293:KPG393294 KYL393293:KZC393294 LIH393293:LIY393294 LSD393293:LSU393294 MBZ393293:MCQ393294 MLV393293:MMM393294 MVR393293:MWI393294 NFN393293:NGE393294 NPJ393293:NQA393294 NZF393293:NZW393294 OJB393293:OJS393294 OSX393293:OTO393294 PCT393293:PDK393294 PMP393293:PNG393294 PWL393293:PXC393294 QGH393293:QGY393294 QQD393293:QQU393294 QZZ393293:RAQ393294 RJV393293:RKM393294 RTR393293:RUI393294 SDN393293:SEE393294 SNJ393293:SOA393294 SXF393293:SXW393294 THB393293:THS393294 TQX393293:TRO393294 UAT393293:UBK393294 UKP393293:ULG393294 UUL393293:UVC393294 VEH393293:VEY393294 VOD393293:VOU393294 VXZ393293:VYQ393294 WHV393293:WIM393294 WRR393293:WSI393294 XBN393293:XCE393294 FF458829:FW458830 PB458829:PS458830 YX458829:ZO458830 AIT458829:AJK458830 ASP458829:ATG458830 BCL458829:BDC458830 BMH458829:BMY458830 BWD458829:BWU458830 CFZ458829:CGQ458830 CPV458829:CQM458830 CZR458829:DAI458830 DJN458829:DKE458830 DTJ458829:DUA458830 EDF458829:EDW458830 ENB458829:ENS458830 EWX458829:EXO458830 FGT458829:FHK458830 FQP458829:FRG458830 GAL458829:GBC458830 GKH458829:GKY458830 GUD458829:GUU458830 HDZ458829:HEQ458830 HNV458829:HOM458830 HXR458829:HYI458830 IHN458829:IIE458830 IRJ458829:ISA458830 JBF458829:JBW458830 JLB458829:JLS458830 JUX458829:JVO458830 KET458829:KFK458830 KOP458829:KPG458830 KYL458829:KZC458830 LIH458829:LIY458830 LSD458829:LSU458830 MBZ458829:MCQ458830 MLV458829:MMM458830 MVR458829:MWI458830 NFN458829:NGE458830 NPJ458829:NQA458830 NZF458829:NZW458830 OJB458829:OJS458830 OSX458829:OTO458830 PCT458829:PDK458830 PMP458829:PNG458830 PWL458829:PXC458830 QGH458829:QGY458830 QQD458829:QQU458830 QZZ458829:RAQ458830 RJV458829:RKM458830 RTR458829:RUI458830 SDN458829:SEE458830 SNJ458829:SOA458830 SXF458829:SXW458830 THB458829:THS458830 TQX458829:TRO458830 UAT458829:UBK458830 UKP458829:ULG458830 UUL458829:UVC458830 VEH458829:VEY458830 VOD458829:VOU458830 VXZ458829:VYQ458830 WHV458829:WIM458830 WRR458829:WSI458830 XBN458829:XCE458830 FF524365:FW524366 PB524365:PS524366 YX524365:ZO524366 AIT524365:AJK524366 ASP524365:ATG524366 BCL524365:BDC524366 BMH524365:BMY524366 BWD524365:BWU524366 CFZ524365:CGQ524366 CPV524365:CQM524366 CZR524365:DAI524366 DJN524365:DKE524366 DTJ524365:DUA524366 EDF524365:EDW524366 ENB524365:ENS524366 EWX524365:EXO524366 FGT524365:FHK524366 FQP524365:FRG524366 GAL524365:GBC524366 GKH524365:GKY524366 GUD524365:GUU524366 HDZ524365:HEQ524366 HNV524365:HOM524366 HXR524365:HYI524366 IHN524365:IIE524366 IRJ524365:ISA524366 JBF524365:JBW524366 JLB524365:JLS524366 JUX524365:JVO524366 KET524365:KFK524366 KOP524365:KPG524366 KYL524365:KZC524366 LIH524365:LIY524366 LSD524365:LSU524366 MBZ524365:MCQ524366 MLV524365:MMM524366 MVR524365:MWI524366 NFN524365:NGE524366 NPJ524365:NQA524366 NZF524365:NZW524366 OJB524365:OJS524366 OSX524365:OTO524366 PCT524365:PDK524366 PMP524365:PNG524366 PWL524365:PXC524366 QGH524365:QGY524366 QQD524365:QQU524366 QZZ524365:RAQ524366 RJV524365:RKM524366 RTR524365:RUI524366 SDN524365:SEE524366 SNJ524365:SOA524366 SXF524365:SXW524366 THB524365:THS524366 TQX524365:TRO524366 UAT524365:UBK524366 UKP524365:ULG524366 UUL524365:UVC524366 VEH524365:VEY524366 VOD524365:VOU524366 VXZ524365:VYQ524366 WHV524365:WIM524366 WRR524365:WSI524366 XBN524365:XCE524366 FF589901:FW589902 PB589901:PS589902 YX589901:ZO589902 AIT589901:AJK589902 ASP589901:ATG589902 BCL589901:BDC589902 BMH589901:BMY589902 BWD589901:BWU589902 CFZ589901:CGQ589902 CPV589901:CQM589902 CZR589901:DAI589902 DJN589901:DKE589902 DTJ589901:DUA589902 EDF589901:EDW589902 ENB589901:ENS589902 EWX589901:EXO589902 FGT589901:FHK589902 FQP589901:FRG589902 GAL589901:GBC589902 GKH589901:GKY589902 GUD589901:GUU589902 HDZ589901:HEQ589902 HNV589901:HOM589902 HXR589901:HYI589902 IHN589901:IIE589902 IRJ589901:ISA589902 JBF589901:JBW589902 JLB589901:JLS589902 JUX589901:JVO589902 KET589901:KFK589902 KOP589901:KPG589902 KYL589901:KZC589902 LIH589901:LIY589902 LSD589901:LSU589902 MBZ589901:MCQ589902 MLV589901:MMM589902 MVR589901:MWI589902 NFN589901:NGE589902 NPJ589901:NQA589902 NZF589901:NZW589902 OJB589901:OJS589902 OSX589901:OTO589902 PCT589901:PDK589902 PMP589901:PNG589902 PWL589901:PXC589902 QGH589901:QGY589902 QQD589901:QQU589902 QZZ589901:RAQ589902 RJV589901:RKM589902 RTR589901:RUI589902 SDN589901:SEE589902 SNJ589901:SOA589902 SXF589901:SXW589902 THB589901:THS589902 TQX589901:TRO589902 UAT589901:UBK589902 UKP589901:ULG589902 UUL589901:UVC589902 VEH589901:VEY589902 VOD589901:VOU589902 VXZ589901:VYQ589902 WHV589901:WIM589902 WRR589901:WSI589902 XBN589901:XCE589902 FF655437:FW655438 PB655437:PS655438 YX655437:ZO655438 AIT655437:AJK655438 ASP655437:ATG655438 BCL655437:BDC655438 BMH655437:BMY655438 BWD655437:BWU655438 CFZ655437:CGQ655438 CPV655437:CQM655438 CZR655437:DAI655438 DJN655437:DKE655438 DTJ655437:DUA655438 EDF655437:EDW655438 ENB655437:ENS655438 EWX655437:EXO655438 FGT655437:FHK655438 FQP655437:FRG655438 GAL655437:GBC655438 GKH655437:GKY655438 GUD655437:GUU655438 HDZ655437:HEQ655438 HNV655437:HOM655438 HXR655437:HYI655438 IHN655437:IIE655438 IRJ655437:ISA655438 JBF655437:JBW655438 JLB655437:JLS655438 JUX655437:JVO655438 KET655437:KFK655438 KOP655437:KPG655438 KYL655437:KZC655438 LIH655437:LIY655438 LSD655437:LSU655438 MBZ655437:MCQ655438 MLV655437:MMM655438 MVR655437:MWI655438 NFN655437:NGE655438 NPJ655437:NQA655438 NZF655437:NZW655438 OJB655437:OJS655438 OSX655437:OTO655438 PCT655437:PDK655438 PMP655437:PNG655438 PWL655437:PXC655438 QGH655437:QGY655438 QQD655437:QQU655438 QZZ655437:RAQ655438 RJV655437:RKM655438 RTR655437:RUI655438 SDN655437:SEE655438 SNJ655437:SOA655438 SXF655437:SXW655438 THB655437:THS655438 TQX655437:TRO655438 UAT655437:UBK655438 UKP655437:ULG655438 UUL655437:UVC655438 VEH655437:VEY655438 VOD655437:VOU655438 VXZ655437:VYQ655438 WHV655437:WIM655438 WRR655437:WSI655438 XBN655437:XCE655438 FF720973:FW720974 PB720973:PS720974 YX720973:ZO720974 AIT720973:AJK720974 ASP720973:ATG720974 BCL720973:BDC720974 BMH720973:BMY720974 BWD720973:BWU720974 CFZ720973:CGQ720974 CPV720973:CQM720974 CZR720973:DAI720974 DJN720973:DKE720974 DTJ720973:DUA720974 EDF720973:EDW720974 ENB720973:ENS720974 EWX720973:EXO720974 FGT720973:FHK720974 FQP720973:FRG720974 GAL720973:GBC720974 GKH720973:GKY720974 GUD720973:GUU720974 HDZ720973:HEQ720974 HNV720973:HOM720974 HXR720973:HYI720974 IHN720973:IIE720974 IRJ720973:ISA720974 JBF720973:JBW720974 JLB720973:JLS720974 JUX720973:JVO720974 KET720973:KFK720974 KOP720973:KPG720974 KYL720973:KZC720974 LIH720973:LIY720974 LSD720973:LSU720974 MBZ720973:MCQ720974 MLV720973:MMM720974 MVR720973:MWI720974 NFN720973:NGE720974 NPJ720973:NQA720974 NZF720973:NZW720974 OJB720973:OJS720974 OSX720973:OTO720974 PCT720973:PDK720974 PMP720973:PNG720974 PWL720973:PXC720974 QGH720973:QGY720974 QQD720973:QQU720974 QZZ720973:RAQ720974 RJV720973:RKM720974 RTR720973:RUI720974 SDN720973:SEE720974 SNJ720973:SOA720974 SXF720973:SXW720974 THB720973:THS720974 TQX720973:TRO720974 UAT720973:UBK720974 UKP720973:ULG720974 UUL720973:UVC720974 VEH720973:VEY720974 VOD720973:VOU720974 VXZ720973:VYQ720974 WHV720973:WIM720974 WRR720973:WSI720974 XBN720973:XCE720974 FF786509:FW786510 PB786509:PS786510 YX786509:ZO786510 AIT786509:AJK786510 ASP786509:ATG786510 BCL786509:BDC786510 BMH786509:BMY786510 BWD786509:BWU786510 CFZ786509:CGQ786510 CPV786509:CQM786510 CZR786509:DAI786510 DJN786509:DKE786510 DTJ786509:DUA786510 EDF786509:EDW786510 ENB786509:ENS786510 EWX786509:EXO786510 FGT786509:FHK786510 FQP786509:FRG786510 GAL786509:GBC786510 GKH786509:GKY786510 GUD786509:GUU786510 HDZ786509:HEQ786510 HNV786509:HOM786510 HXR786509:HYI786510 IHN786509:IIE786510 IRJ786509:ISA786510 JBF786509:JBW786510 JLB786509:JLS786510 JUX786509:JVO786510 KET786509:KFK786510 KOP786509:KPG786510 KYL786509:KZC786510 LIH786509:LIY786510 LSD786509:LSU786510 MBZ786509:MCQ786510 MLV786509:MMM786510 MVR786509:MWI786510 NFN786509:NGE786510 NPJ786509:NQA786510 NZF786509:NZW786510 OJB786509:OJS786510 OSX786509:OTO786510 PCT786509:PDK786510 PMP786509:PNG786510 PWL786509:PXC786510 QGH786509:QGY786510 QQD786509:QQU786510 QZZ786509:RAQ786510 RJV786509:RKM786510 RTR786509:RUI786510 SDN786509:SEE786510 SNJ786509:SOA786510 SXF786509:SXW786510 THB786509:THS786510 TQX786509:TRO786510 UAT786509:UBK786510 UKP786509:ULG786510 UUL786509:UVC786510 VEH786509:VEY786510 VOD786509:VOU786510 VXZ786509:VYQ786510 WHV786509:WIM786510 WRR786509:WSI786510 XBN786509:XCE786510 FF852045:FW852046 PB852045:PS852046 YX852045:ZO852046 AIT852045:AJK852046 ASP852045:ATG852046 BCL852045:BDC852046 BMH852045:BMY852046 BWD852045:BWU852046 CFZ852045:CGQ852046 CPV852045:CQM852046 CZR852045:DAI852046 DJN852045:DKE852046 DTJ852045:DUA852046 EDF852045:EDW852046 ENB852045:ENS852046 EWX852045:EXO852046 FGT852045:FHK852046 FQP852045:FRG852046 GAL852045:GBC852046 GKH852045:GKY852046 GUD852045:GUU852046 HDZ852045:HEQ852046 HNV852045:HOM852046 HXR852045:HYI852046 IHN852045:IIE852046 IRJ852045:ISA852046 JBF852045:JBW852046 JLB852045:JLS852046 JUX852045:JVO852046 KET852045:KFK852046 KOP852045:KPG852046 KYL852045:KZC852046 LIH852045:LIY852046 LSD852045:LSU852046 MBZ852045:MCQ852046 MLV852045:MMM852046 MVR852045:MWI852046 NFN852045:NGE852046 NPJ852045:NQA852046 NZF852045:NZW852046 OJB852045:OJS852046 OSX852045:OTO852046 PCT852045:PDK852046 PMP852045:PNG852046 PWL852045:PXC852046 QGH852045:QGY852046 QQD852045:QQU852046 QZZ852045:RAQ852046 RJV852045:RKM852046 RTR852045:RUI852046 SDN852045:SEE852046 SNJ852045:SOA852046 SXF852045:SXW852046 THB852045:THS852046 TQX852045:TRO852046 UAT852045:UBK852046 UKP852045:ULG852046 UUL852045:UVC852046 VEH852045:VEY852046 VOD852045:VOU852046 VXZ852045:VYQ852046 WHV852045:WIM852046 WRR852045:WSI852046 XBN852045:XCE852046 FF917581:FW917582 PB917581:PS917582 YX917581:ZO917582 AIT917581:AJK917582 ASP917581:ATG917582 BCL917581:BDC917582 BMH917581:BMY917582 BWD917581:BWU917582 CFZ917581:CGQ917582 CPV917581:CQM917582 CZR917581:DAI917582 DJN917581:DKE917582 DTJ917581:DUA917582 EDF917581:EDW917582 ENB917581:ENS917582 EWX917581:EXO917582 FGT917581:FHK917582 FQP917581:FRG917582 GAL917581:GBC917582 GKH917581:GKY917582 GUD917581:GUU917582 HDZ917581:HEQ917582 HNV917581:HOM917582 HXR917581:HYI917582 IHN917581:IIE917582 IRJ917581:ISA917582 JBF917581:JBW917582 JLB917581:JLS917582 JUX917581:JVO917582 KET917581:KFK917582 KOP917581:KPG917582 KYL917581:KZC917582 LIH917581:LIY917582 LSD917581:LSU917582 MBZ917581:MCQ917582 MLV917581:MMM917582 MVR917581:MWI917582 NFN917581:NGE917582 NPJ917581:NQA917582 NZF917581:NZW917582 OJB917581:OJS917582 OSX917581:OTO917582 PCT917581:PDK917582 PMP917581:PNG917582 PWL917581:PXC917582 QGH917581:QGY917582 QQD917581:QQU917582 QZZ917581:RAQ917582 RJV917581:RKM917582 RTR917581:RUI917582 SDN917581:SEE917582 SNJ917581:SOA917582 SXF917581:SXW917582 THB917581:THS917582 TQX917581:TRO917582 UAT917581:UBK917582 UKP917581:ULG917582 UUL917581:UVC917582 VEH917581:VEY917582 VOD917581:VOU917582 VXZ917581:VYQ917582 WHV917581:WIM917582 WRR917581:WSI917582 XBN917581:XCE917582 FF983117:FW983118 PB983117:PS983118 YX983117:ZO983118 AIT983117:AJK983118 ASP983117:ATG983118 BCL983117:BDC983118 BMH983117:BMY983118 BWD983117:BWU983118 CFZ983117:CGQ983118 CPV983117:CQM983118 CZR983117:DAI983118 DJN983117:DKE983118 DTJ983117:DUA983118 EDF983117:EDW983118 ENB983117:ENS983118 EWX983117:EXO983118 FGT983117:FHK983118 FQP983117:FRG983118 GAL983117:GBC983118 GKH983117:GKY983118 GUD983117:GUU983118 HDZ983117:HEQ983118 HNV983117:HOM983118 HXR983117:HYI983118 IHN983117:IIE983118 IRJ983117:ISA983118 JBF983117:JBW983118 JLB983117:JLS983118 JUX983117:JVO983118 KET983117:KFK983118 KOP983117:KPG983118 KYL983117:KZC983118 LIH983117:LIY983118 LSD983117:LSU983118 MBZ983117:MCQ983118 MLV983117:MMM983118 MVR983117:MWI983118 NFN983117:NGE983118 NPJ983117:NQA983118 NZF983117:NZW983118 OJB983117:OJS983118 OSX983117:OTO983118 PCT983117:PDK983118 PMP983117:PNG983118 PWL983117:PXC983118 QGH983117:QGY983118 QQD983117:QQU983118 QZZ983117:RAQ983118 RJV983117:RKM983118 RTR983117:RUI983118 SDN983117:SEE983118 SNJ983117:SOA983118 SXF983117:SXW983118 THB983117:THS983118 TQX983117:TRO983118 UAT983117:UBK983118 UKP983117:ULG983118 UUL983117:UVC983118 VEH983117:VEY983118 VOD983117:VOU983118 VXZ983117:VYQ983118 WHV983117:WIM983118 WRR983117:WSI983118 XBN983117:XCE983118 FF71:FW72 PB71:PS72 YX71:ZO72 AIT71:AJK72 ASP71:ATG72 BCL71:BDC72 BMH71:BMY72 BWD71:BWU72 CFZ71:CGQ72 CPV71:CQM72 CZR71:DAI72 DJN71:DKE72 DTJ71:DUA72 EDF71:EDW72 ENB71:ENS72 EWX71:EXO72 FGT71:FHK72 FQP71:FRG72 GAL71:GBC72 GKH71:GKY72 GUD71:GUU72 HDZ71:HEQ72 HNV71:HOM72 HXR71:HYI72 IHN71:IIE72 IRJ71:ISA72 JBF71:JBW72 JLB71:JLS72 JUX71:JVO72 KET71:KFK72 KOP71:KPG72 KYL71:KZC72 LIH71:LIY72 LSD71:LSU72 MBZ71:MCQ72 MLV71:MMM72 MVR71:MWI72 NFN71:NGE72 NPJ71:NQA72 NZF71:NZW72 OJB71:OJS72 OSX71:OTO72 PCT71:PDK72 PMP71:PNG72 PWL71:PXC72 QGH71:QGY72 QQD71:QQU72 QZZ71:RAQ72 RJV71:RKM72 RTR71:RUI72 SDN71:SEE72 SNJ71:SOA72 SXF71:SXW72 THB71:THS72 TQX71:TRO72 UAT71:UBK72 UKP71:ULG72 UUL71:UVC72 VEH71:VEY72 VOD71:VOU72 VXZ71:VYQ72 WHV71:WIM72 WRR71:WSI72 XBN71:XCE72 FF65607:FW65608 PB65607:PS65608 YX65607:ZO65608 AIT65607:AJK65608 ASP65607:ATG65608 BCL65607:BDC65608 BMH65607:BMY65608 BWD65607:BWU65608 CFZ65607:CGQ65608 CPV65607:CQM65608 CZR65607:DAI65608 DJN65607:DKE65608 DTJ65607:DUA65608 EDF65607:EDW65608 ENB65607:ENS65608 EWX65607:EXO65608 FGT65607:FHK65608 FQP65607:FRG65608 GAL65607:GBC65608 GKH65607:GKY65608 GUD65607:GUU65608 HDZ65607:HEQ65608 HNV65607:HOM65608 HXR65607:HYI65608 IHN65607:IIE65608 IRJ65607:ISA65608 JBF65607:JBW65608 JLB65607:JLS65608 JUX65607:JVO65608 KET65607:KFK65608 KOP65607:KPG65608 KYL65607:KZC65608 LIH65607:LIY65608 LSD65607:LSU65608 MBZ65607:MCQ65608 MLV65607:MMM65608 MVR65607:MWI65608 NFN65607:NGE65608 NPJ65607:NQA65608 NZF65607:NZW65608 OJB65607:OJS65608 OSX65607:OTO65608 PCT65607:PDK65608 PMP65607:PNG65608 PWL65607:PXC65608 QGH65607:QGY65608 QQD65607:QQU65608 QZZ65607:RAQ65608 RJV65607:RKM65608 RTR65607:RUI65608 SDN65607:SEE65608 SNJ65607:SOA65608 SXF65607:SXW65608 THB65607:THS65608 TQX65607:TRO65608 UAT65607:UBK65608 UKP65607:ULG65608 UUL65607:UVC65608 VEH65607:VEY65608 VOD65607:VOU65608 VXZ65607:VYQ65608 WHV65607:WIM65608 WRR65607:WSI65608 XBN65607:XCE65608 FF131143:FW131144 PB131143:PS131144 YX131143:ZO131144 AIT131143:AJK131144 ASP131143:ATG131144 BCL131143:BDC131144 BMH131143:BMY131144 BWD131143:BWU131144 CFZ131143:CGQ131144 CPV131143:CQM131144 CZR131143:DAI131144 DJN131143:DKE131144 DTJ131143:DUA131144 EDF131143:EDW131144 ENB131143:ENS131144 EWX131143:EXO131144 FGT131143:FHK131144 FQP131143:FRG131144 GAL131143:GBC131144 GKH131143:GKY131144 GUD131143:GUU131144 HDZ131143:HEQ131144 HNV131143:HOM131144 HXR131143:HYI131144 IHN131143:IIE131144 IRJ131143:ISA131144 JBF131143:JBW131144 JLB131143:JLS131144 JUX131143:JVO131144 KET131143:KFK131144 KOP131143:KPG131144 KYL131143:KZC131144 LIH131143:LIY131144 LSD131143:LSU131144 MBZ131143:MCQ131144 MLV131143:MMM131144 MVR131143:MWI131144 NFN131143:NGE131144 NPJ131143:NQA131144 NZF131143:NZW131144 OJB131143:OJS131144 OSX131143:OTO131144 PCT131143:PDK131144 PMP131143:PNG131144 PWL131143:PXC131144 QGH131143:QGY131144 QQD131143:QQU131144 QZZ131143:RAQ131144 RJV131143:RKM131144 RTR131143:RUI131144 SDN131143:SEE131144 SNJ131143:SOA131144 SXF131143:SXW131144 THB131143:THS131144 TQX131143:TRO131144 UAT131143:UBK131144 UKP131143:ULG131144 UUL131143:UVC131144 VEH131143:VEY131144 VOD131143:VOU131144 VXZ131143:VYQ131144 WHV131143:WIM131144 WRR131143:WSI131144 XBN131143:XCE131144 FF196679:FW196680 PB196679:PS196680 YX196679:ZO196680 AIT196679:AJK196680 ASP196679:ATG196680 BCL196679:BDC196680 BMH196679:BMY196680 BWD196679:BWU196680 CFZ196679:CGQ196680 CPV196679:CQM196680 CZR196679:DAI196680 DJN196679:DKE196680 DTJ196679:DUA196680 EDF196679:EDW196680 ENB196679:ENS196680 EWX196679:EXO196680 FGT196679:FHK196680 FQP196679:FRG196680 GAL196679:GBC196680 GKH196679:GKY196680 GUD196679:GUU196680 HDZ196679:HEQ196680 HNV196679:HOM196680 HXR196679:HYI196680 IHN196679:IIE196680 IRJ196679:ISA196680 JBF196679:JBW196680 JLB196679:JLS196680 JUX196679:JVO196680 KET196679:KFK196680 KOP196679:KPG196680 KYL196679:KZC196680 LIH196679:LIY196680 LSD196679:LSU196680 MBZ196679:MCQ196680 MLV196679:MMM196680 MVR196679:MWI196680 NFN196679:NGE196680 NPJ196679:NQA196680 NZF196679:NZW196680 OJB196679:OJS196680 OSX196679:OTO196680 PCT196679:PDK196680 PMP196679:PNG196680 PWL196679:PXC196680 QGH196679:QGY196680 QQD196679:QQU196680 QZZ196679:RAQ196680 RJV196679:RKM196680 RTR196679:RUI196680 SDN196679:SEE196680 SNJ196679:SOA196680 SXF196679:SXW196680 THB196679:THS196680 TQX196679:TRO196680 UAT196679:UBK196680 UKP196679:ULG196680 UUL196679:UVC196680 VEH196679:VEY196680 VOD196679:VOU196680 VXZ196679:VYQ196680 WHV196679:WIM196680 WRR196679:WSI196680 XBN196679:XCE196680 FF262215:FW262216 PB262215:PS262216 YX262215:ZO262216 AIT262215:AJK262216 ASP262215:ATG262216 BCL262215:BDC262216 BMH262215:BMY262216 BWD262215:BWU262216 CFZ262215:CGQ262216 CPV262215:CQM262216 CZR262215:DAI262216 DJN262215:DKE262216 DTJ262215:DUA262216 EDF262215:EDW262216 ENB262215:ENS262216 EWX262215:EXO262216 FGT262215:FHK262216 FQP262215:FRG262216 GAL262215:GBC262216 GKH262215:GKY262216 GUD262215:GUU262216 HDZ262215:HEQ262216 HNV262215:HOM262216 HXR262215:HYI262216 IHN262215:IIE262216 IRJ262215:ISA262216 JBF262215:JBW262216 JLB262215:JLS262216 JUX262215:JVO262216 KET262215:KFK262216 KOP262215:KPG262216 KYL262215:KZC262216 LIH262215:LIY262216 LSD262215:LSU262216 MBZ262215:MCQ262216 MLV262215:MMM262216 MVR262215:MWI262216 NFN262215:NGE262216 NPJ262215:NQA262216 NZF262215:NZW262216 OJB262215:OJS262216 OSX262215:OTO262216 PCT262215:PDK262216 PMP262215:PNG262216 PWL262215:PXC262216 QGH262215:QGY262216 QQD262215:QQU262216 QZZ262215:RAQ262216 RJV262215:RKM262216 RTR262215:RUI262216 SDN262215:SEE262216 SNJ262215:SOA262216 SXF262215:SXW262216 THB262215:THS262216 TQX262215:TRO262216 UAT262215:UBK262216 UKP262215:ULG262216 UUL262215:UVC262216 VEH262215:VEY262216 VOD262215:VOU262216 VXZ262215:VYQ262216 WHV262215:WIM262216 WRR262215:WSI262216 XBN262215:XCE262216 FF327751:FW327752 PB327751:PS327752 YX327751:ZO327752 AIT327751:AJK327752 ASP327751:ATG327752 BCL327751:BDC327752 BMH327751:BMY327752 BWD327751:BWU327752 CFZ327751:CGQ327752 CPV327751:CQM327752 CZR327751:DAI327752 DJN327751:DKE327752 DTJ327751:DUA327752 EDF327751:EDW327752 ENB327751:ENS327752 EWX327751:EXO327752 FGT327751:FHK327752 FQP327751:FRG327752 GAL327751:GBC327752 GKH327751:GKY327752 GUD327751:GUU327752 HDZ327751:HEQ327752 HNV327751:HOM327752 HXR327751:HYI327752 IHN327751:IIE327752 IRJ327751:ISA327752 JBF327751:JBW327752 JLB327751:JLS327752 JUX327751:JVO327752 KET327751:KFK327752 KOP327751:KPG327752 KYL327751:KZC327752 LIH327751:LIY327752 LSD327751:LSU327752 MBZ327751:MCQ327752 MLV327751:MMM327752 MVR327751:MWI327752 NFN327751:NGE327752 NPJ327751:NQA327752 NZF327751:NZW327752 OJB327751:OJS327752 OSX327751:OTO327752 PCT327751:PDK327752 PMP327751:PNG327752 PWL327751:PXC327752 QGH327751:QGY327752 QQD327751:QQU327752 QZZ327751:RAQ327752 RJV327751:RKM327752 RTR327751:RUI327752 SDN327751:SEE327752 SNJ327751:SOA327752 SXF327751:SXW327752 THB327751:THS327752 TQX327751:TRO327752 UAT327751:UBK327752 UKP327751:ULG327752 UUL327751:UVC327752 VEH327751:VEY327752 VOD327751:VOU327752 VXZ327751:VYQ327752 WHV327751:WIM327752 WRR327751:WSI327752 XBN327751:XCE327752 FF393287:FW393288 PB393287:PS393288 YX393287:ZO393288 AIT393287:AJK393288 ASP393287:ATG393288 BCL393287:BDC393288 BMH393287:BMY393288 BWD393287:BWU393288 CFZ393287:CGQ393288 CPV393287:CQM393288 CZR393287:DAI393288 DJN393287:DKE393288 DTJ393287:DUA393288 EDF393287:EDW393288 ENB393287:ENS393288 EWX393287:EXO393288 FGT393287:FHK393288 FQP393287:FRG393288 GAL393287:GBC393288 GKH393287:GKY393288 GUD393287:GUU393288 HDZ393287:HEQ393288 HNV393287:HOM393288 HXR393287:HYI393288 IHN393287:IIE393288 IRJ393287:ISA393288 JBF393287:JBW393288 JLB393287:JLS393288 JUX393287:JVO393288 KET393287:KFK393288 KOP393287:KPG393288 KYL393287:KZC393288 LIH393287:LIY393288 LSD393287:LSU393288 MBZ393287:MCQ393288 MLV393287:MMM393288 MVR393287:MWI393288 NFN393287:NGE393288 NPJ393287:NQA393288 NZF393287:NZW393288 OJB393287:OJS393288 OSX393287:OTO393288 PCT393287:PDK393288 PMP393287:PNG393288 PWL393287:PXC393288 QGH393287:QGY393288 QQD393287:QQU393288 QZZ393287:RAQ393288 RJV393287:RKM393288 RTR393287:RUI393288 SDN393287:SEE393288 SNJ393287:SOA393288 SXF393287:SXW393288 THB393287:THS393288 TQX393287:TRO393288 UAT393287:UBK393288 UKP393287:ULG393288 UUL393287:UVC393288 VEH393287:VEY393288 VOD393287:VOU393288 VXZ393287:VYQ393288 WHV393287:WIM393288 WRR393287:WSI393288 XBN393287:XCE393288 FF458823:FW458824 PB458823:PS458824 YX458823:ZO458824 AIT458823:AJK458824 ASP458823:ATG458824 BCL458823:BDC458824 BMH458823:BMY458824 BWD458823:BWU458824 CFZ458823:CGQ458824 CPV458823:CQM458824 CZR458823:DAI458824 DJN458823:DKE458824 DTJ458823:DUA458824 EDF458823:EDW458824 ENB458823:ENS458824 EWX458823:EXO458824 FGT458823:FHK458824 FQP458823:FRG458824 GAL458823:GBC458824 GKH458823:GKY458824 GUD458823:GUU458824 HDZ458823:HEQ458824 HNV458823:HOM458824 HXR458823:HYI458824 IHN458823:IIE458824 IRJ458823:ISA458824 JBF458823:JBW458824 JLB458823:JLS458824 JUX458823:JVO458824 KET458823:KFK458824 KOP458823:KPG458824 KYL458823:KZC458824 LIH458823:LIY458824 LSD458823:LSU458824 MBZ458823:MCQ458824 MLV458823:MMM458824 MVR458823:MWI458824 NFN458823:NGE458824 NPJ458823:NQA458824 NZF458823:NZW458824 OJB458823:OJS458824 OSX458823:OTO458824 PCT458823:PDK458824 PMP458823:PNG458824 PWL458823:PXC458824 QGH458823:QGY458824 QQD458823:QQU458824 QZZ458823:RAQ458824 RJV458823:RKM458824 RTR458823:RUI458824 SDN458823:SEE458824 SNJ458823:SOA458824 SXF458823:SXW458824 THB458823:THS458824 TQX458823:TRO458824 UAT458823:UBK458824 UKP458823:ULG458824 UUL458823:UVC458824 VEH458823:VEY458824 VOD458823:VOU458824 VXZ458823:VYQ458824 WHV458823:WIM458824 WRR458823:WSI458824 XBN458823:XCE458824 FF524359:FW524360 PB524359:PS524360 YX524359:ZO524360 AIT524359:AJK524360 ASP524359:ATG524360 BCL524359:BDC524360 BMH524359:BMY524360 BWD524359:BWU524360 CFZ524359:CGQ524360 CPV524359:CQM524360 CZR524359:DAI524360 DJN524359:DKE524360 DTJ524359:DUA524360 EDF524359:EDW524360 ENB524359:ENS524360 EWX524359:EXO524360 FGT524359:FHK524360 FQP524359:FRG524360 GAL524359:GBC524360 GKH524359:GKY524360 GUD524359:GUU524360 HDZ524359:HEQ524360 HNV524359:HOM524360 HXR524359:HYI524360 IHN524359:IIE524360 IRJ524359:ISA524360 JBF524359:JBW524360 JLB524359:JLS524360 JUX524359:JVO524360 KET524359:KFK524360 KOP524359:KPG524360 KYL524359:KZC524360 LIH524359:LIY524360 LSD524359:LSU524360 MBZ524359:MCQ524360 MLV524359:MMM524360 MVR524359:MWI524360 NFN524359:NGE524360 NPJ524359:NQA524360 NZF524359:NZW524360 OJB524359:OJS524360 OSX524359:OTO524360 PCT524359:PDK524360 PMP524359:PNG524360 PWL524359:PXC524360 QGH524359:QGY524360 QQD524359:QQU524360 QZZ524359:RAQ524360 RJV524359:RKM524360 RTR524359:RUI524360 SDN524359:SEE524360 SNJ524359:SOA524360 SXF524359:SXW524360 THB524359:THS524360 TQX524359:TRO524360 UAT524359:UBK524360 UKP524359:ULG524360 UUL524359:UVC524360 VEH524359:VEY524360 VOD524359:VOU524360 VXZ524359:VYQ524360 WHV524359:WIM524360 WRR524359:WSI524360 XBN524359:XCE524360 FF589895:FW589896 PB589895:PS589896 YX589895:ZO589896 AIT589895:AJK589896 ASP589895:ATG589896 BCL589895:BDC589896 BMH589895:BMY589896 BWD589895:BWU589896 CFZ589895:CGQ589896 CPV589895:CQM589896 CZR589895:DAI589896 DJN589895:DKE589896 DTJ589895:DUA589896 EDF589895:EDW589896 ENB589895:ENS589896 EWX589895:EXO589896 FGT589895:FHK589896 FQP589895:FRG589896 GAL589895:GBC589896 GKH589895:GKY589896 GUD589895:GUU589896 HDZ589895:HEQ589896 HNV589895:HOM589896 HXR589895:HYI589896 IHN589895:IIE589896 IRJ589895:ISA589896 JBF589895:JBW589896 JLB589895:JLS589896 JUX589895:JVO589896 KET589895:KFK589896 KOP589895:KPG589896 KYL589895:KZC589896 LIH589895:LIY589896 LSD589895:LSU589896 MBZ589895:MCQ589896 MLV589895:MMM589896 MVR589895:MWI589896 NFN589895:NGE589896 NPJ589895:NQA589896 NZF589895:NZW589896 OJB589895:OJS589896 OSX589895:OTO589896 PCT589895:PDK589896 PMP589895:PNG589896 PWL589895:PXC589896 QGH589895:QGY589896 QQD589895:QQU589896 QZZ589895:RAQ589896 RJV589895:RKM589896 RTR589895:RUI589896 SDN589895:SEE589896 SNJ589895:SOA589896 SXF589895:SXW589896 THB589895:THS589896 TQX589895:TRO589896 UAT589895:UBK589896 UKP589895:ULG589896 UUL589895:UVC589896 VEH589895:VEY589896 VOD589895:VOU589896 VXZ589895:VYQ589896 WHV589895:WIM589896 WRR589895:WSI589896 XBN589895:XCE589896 FF655431:FW655432 PB655431:PS655432 YX655431:ZO655432 AIT655431:AJK655432 ASP655431:ATG655432 BCL655431:BDC655432 BMH655431:BMY655432 BWD655431:BWU655432 CFZ655431:CGQ655432 CPV655431:CQM655432 CZR655431:DAI655432 DJN655431:DKE655432 DTJ655431:DUA655432 EDF655431:EDW655432 ENB655431:ENS655432 EWX655431:EXO655432 FGT655431:FHK655432 FQP655431:FRG655432 GAL655431:GBC655432 GKH655431:GKY655432 GUD655431:GUU655432 HDZ655431:HEQ655432 HNV655431:HOM655432 HXR655431:HYI655432 IHN655431:IIE655432 IRJ655431:ISA655432 JBF655431:JBW655432 JLB655431:JLS655432 JUX655431:JVO655432 KET655431:KFK655432 KOP655431:KPG655432 KYL655431:KZC655432 LIH655431:LIY655432 LSD655431:LSU655432 MBZ655431:MCQ655432 MLV655431:MMM655432 MVR655431:MWI655432 NFN655431:NGE655432 NPJ655431:NQA655432 NZF655431:NZW655432 OJB655431:OJS655432 OSX655431:OTO655432 PCT655431:PDK655432 PMP655431:PNG655432 PWL655431:PXC655432 QGH655431:QGY655432 QQD655431:QQU655432 QZZ655431:RAQ655432 RJV655431:RKM655432 RTR655431:RUI655432 SDN655431:SEE655432 SNJ655431:SOA655432 SXF655431:SXW655432 THB655431:THS655432 TQX655431:TRO655432 UAT655431:UBK655432 UKP655431:ULG655432 UUL655431:UVC655432 VEH655431:VEY655432 VOD655431:VOU655432 VXZ655431:VYQ655432 WHV655431:WIM655432 WRR655431:WSI655432 XBN655431:XCE655432 FF720967:FW720968 PB720967:PS720968 YX720967:ZO720968 AIT720967:AJK720968 ASP720967:ATG720968 BCL720967:BDC720968 BMH720967:BMY720968 BWD720967:BWU720968 CFZ720967:CGQ720968 CPV720967:CQM720968 CZR720967:DAI720968 DJN720967:DKE720968 DTJ720967:DUA720968 EDF720967:EDW720968 ENB720967:ENS720968 EWX720967:EXO720968 FGT720967:FHK720968 FQP720967:FRG720968 GAL720967:GBC720968 GKH720967:GKY720968 GUD720967:GUU720968 HDZ720967:HEQ720968 HNV720967:HOM720968 HXR720967:HYI720968 IHN720967:IIE720968 IRJ720967:ISA720968 JBF720967:JBW720968 JLB720967:JLS720968 JUX720967:JVO720968 KET720967:KFK720968 KOP720967:KPG720968 KYL720967:KZC720968 LIH720967:LIY720968 LSD720967:LSU720968 MBZ720967:MCQ720968 MLV720967:MMM720968 MVR720967:MWI720968 NFN720967:NGE720968 NPJ720967:NQA720968 NZF720967:NZW720968 OJB720967:OJS720968 OSX720967:OTO720968 PCT720967:PDK720968 PMP720967:PNG720968 PWL720967:PXC720968 QGH720967:QGY720968 QQD720967:QQU720968 QZZ720967:RAQ720968 RJV720967:RKM720968 RTR720967:RUI720968 SDN720967:SEE720968 SNJ720967:SOA720968 SXF720967:SXW720968 THB720967:THS720968 TQX720967:TRO720968 UAT720967:UBK720968 UKP720967:ULG720968 UUL720967:UVC720968 VEH720967:VEY720968 VOD720967:VOU720968 VXZ720967:VYQ720968 WHV720967:WIM720968 WRR720967:WSI720968 XBN720967:XCE720968 FF786503:FW786504 PB786503:PS786504 YX786503:ZO786504 AIT786503:AJK786504 ASP786503:ATG786504 BCL786503:BDC786504 BMH786503:BMY786504 BWD786503:BWU786504 CFZ786503:CGQ786504 CPV786503:CQM786504 CZR786503:DAI786504 DJN786503:DKE786504 DTJ786503:DUA786504 EDF786503:EDW786504 ENB786503:ENS786504 EWX786503:EXO786504 FGT786503:FHK786504 FQP786503:FRG786504 GAL786503:GBC786504 GKH786503:GKY786504 GUD786503:GUU786504 HDZ786503:HEQ786504 HNV786503:HOM786504 HXR786503:HYI786504 IHN786503:IIE786504 IRJ786503:ISA786504 JBF786503:JBW786504 JLB786503:JLS786504 JUX786503:JVO786504 KET786503:KFK786504 KOP786503:KPG786504 KYL786503:KZC786504 LIH786503:LIY786504 LSD786503:LSU786504 MBZ786503:MCQ786504 MLV786503:MMM786504 MVR786503:MWI786504 NFN786503:NGE786504 NPJ786503:NQA786504 NZF786503:NZW786504 OJB786503:OJS786504 OSX786503:OTO786504 PCT786503:PDK786504 PMP786503:PNG786504 PWL786503:PXC786504 QGH786503:QGY786504 QQD786503:QQU786504 QZZ786503:RAQ786504 RJV786503:RKM786504 RTR786503:RUI786504 SDN786503:SEE786504 SNJ786503:SOA786504 SXF786503:SXW786504 THB786503:THS786504 TQX786503:TRO786504 UAT786503:UBK786504 UKP786503:ULG786504 UUL786503:UVC786504 VEH786503:VEY786504 VOD786503:VOU786504 VXZ786503:VYQ786504 WHV786503:WIM786504 WRR786503:WSI786504 XBN786503:XCE786504 FF852039:FW852040 PB852039:PS852040 YX852039:ZO852040 AIT852039:AJK852040 ASP852039:ATG852040 BCL852039:BDC852040 BMH852039:BMY852040 BWD852039:BWU852040 CFZ852039:CGQ852040 CPV852039:CQM852040 CZR852039:DAI852040 DJN852039:DKE852040 DTJ852039:DUA852040 EDF852039:EDW852040 ENB852039:ENS852040 EWX852039:EXO852040 FGT852039:FHK852040 FQP852039:FRG852040 GAL852039:GBC852040 GKH852039:GKY852040 GUD852039:GUU852040 HDZ852039:HEQ852040 HNV852039:HOM852040 HXR852039:HYI852040 IHN852039:IIE852040 IRJ852039:ISA852040 JBF852039:JBW852040 JLB852039:JLS852040 JUX852039:JVO852040 KET852039:KFK852040 KOP852039:KPG852040 KYL852039:KZC852040 LIH852039:LIY852040 LSD852039:LSU852040 MBZ852039:MCQ852040 MLV852039:MMM852040 MVR852039:MWI852040 NFN852039:NGE852040 NPJ852039:NQA852040 NZF852039:NZW852040 OJB852039:OJS852040 OSX852039:OTO852040 PCT852039:PDK852040 PMP852039:PNG852040 PWL852039:PXC852040 QGH852039:QGY852040 QQD852039:QQU852040 QZZ852039:RAQ852040 RJV852039:RKM852040 RTR852039:RUI852040 SDN852039:SEE852040 SNJ852039:SOA852040 SXF852039:SXW852040 THB852039:THS852040 TQX852039:TRO852040 UAT852039:UBK852040 UKP852039:ULG852040 UUL852039:UVC852040 VEH852039:VEY852040 VOD852039:VOU852040 VXZ852039:VYQ852040 WHV852039:WIM852040 WRR852039:WSI852040 XBN852039:XCE852040 FF917575:FW917576 PB917575:PS917576 YX917575:ZO917576 AIT917575:AJK917576 ASP917575:ATG917576 BCL917575:BDC917576 BMH917575:BMY917576 BWD917575:BWU917576 CFZ917575:CGQ917576 CPV917575:CQM917576 CZR917575:DAI917576 DJN917575:DKE917576 DTJ917575:DUA917576 EDF917575:EDW917576 ENB917575:ENS917576 EWX917575:EXO917576 FGT917575:FHK917576 FQP917575:FRG917576 GAL917575:GBC917576 GKH917575:GKY917576 GUD917575:GUU917576 HDZ917575:HEQ917576 HNV917575:HOM917576 HXR917575:HYI917576 IHN917575:IIE917576 IRJ917575:ISA917576 JBF917575:JBW917576 JLB917575:JLS917576 JUX917575:JVO917576 KET917575:KFK917576 KOP917575:KPG917576 KYL917575:KZC917576 LIH917575:LIY917576 LSD917575:LSU917576 MBZ917575:MCQ917576 MLV917575:MMM917576 MVR917575:MWI917576 NFN917575:NGE917576 NPJ917575:NQA917576 NZF917575:NZW917576 OJB917575:OJS917576 OSX917575:OTO917576 PCT917575:PDK917576 PMP917575:PNG917576 PWL917575:PXC917576 QGH917575:QGY917576 QQD917575:QQU917576 QZZ917575:RAQ917576 RJV917575:RKM917576 RTR917575:RUI917576 SDN917575:SEE917576 SNJ917575:SOA917576 SXF917575:SXW917576 THB917575:THS917576 TQX917575:TRO917576 UAT917575:UBK917576 UKP917575:ULG917576 UUL917575:UVC917576 VEH917575:VEY917576 VOD917575:VOU917576 VXZ917575:VYQ917576 WHV917575:WIM917576 WRR917575:WSI917576 XBN917575:XCE917576 FF983111:FW983112 PB983111:PS983112 YX983111:ZO983112 AIT983111:AJK983112 ASP983111:ATG983112 BCL983111:BDC983112 BMH983111:BMY983112 BWD983111:BWU983112 CFZ983111:CGQ983112 CPV983111:CQM983112 CZR983111:DAI983112 DJN983111:DKE983112 DTJ983111:DUA983112 EDF983111:EDW983112 ENB983111:ENS983112 EWX983111:EXO983112 FGT983111:FHK983112 FQP983111:FRG983112 GAL983111:GBC983112 GKH983111:GKY983112 GUD983111:GUU983112 HDZ983111:HEQ983112 HNV983111:HOM983112 HXR983111:HYI983112 IHN983111:IIE983112 IRJ983111:ISA983112 JBF983111:JBW983112 JLB983111:JLS983112 JUX983111:JVO983112 KET983111:KFK983112 KOP983111:KPG983112 KYL983111:KZC983112 LIH983111:LIY983112 LSD983111:LSU983112 MBZ983111:MCQ983112 MLV983111:MMM983112 MVR983111:MWI983112 NFN983111:NGE983112 NPJ983111:NQA983112 NZF983111:NZW983112 OJB983111:OJS983112 OSX983111:OTO983112 PCT983111:PDK983112 PMP983111:PNG983112 PWL983111:PXC983112 QGH983111:QGY983112 QQD983111:QQU983112 QZZ983111:RAQ983112 RJV983111:RKM983112 RTR983111:RUI983112 SDN983111:SEE983112 SNJ983111:SOA983112 SXF983111:SXW983112 THB983111:THS983112 TQX983111:TRO983112 UAT983111:UBK983112 UKP983111:ULG983112 UUL983111:UVC983112 VEH983111:VEY983112 VOD983111:VOU983112 VXZ983111:VYQ983112 WHV983111:WIM983112 WRR983111:WSI983112 BS16:CR17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138500sh22</dc:creator>
  <cp:lastModifiedBy>大和市役所</cp:lastModifiedBy>
  <cp:lastPrinted>2021-10-20T02:32:45Z</cp:lastPrinted>
  <dcterms:created xsi:type="dcterms:W3CDTF">2018-11-01T07:59:00Z</dcterms:created>
  <dcterms:modified xsi:type="dcterms:W3CDTF">2024-10-17T07:33:19Z</dcterms:modified>
</cp:coreProperties>
</file>