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30" windowWidth="7560" windowHeight="8910" activeTab="0"/>
  </bookViews>
  <sheets>
    <sheet name="事業所情報" sheetId="1" r:id="rId1"/>
    <sheet name="人員・設備・備品" sheetId="2" r:id="rId2"/>
    <sheet name="運営" sheetId="3" r:id="rId3"/>
    <sheet name="報酬" sheetId="4" r:id="rId4"/>
  </sheets>
  <definedNames>
    <definedName name="_xlnm.Print_Area" localSheetId="2">'運営'!$A$1:$AN$404</definedName>
    <definedName name="_xlnm.Print_Area" localSheetId="0">'事業所情報'!$A$1:$AN$47</definedName>
    <definedName name="_xlnm.Print_Area" localSheetId="1">'人員・設備・備品'!$A$1:$AN$102</definedName>
    <definedName name="_xlnm.Print_Area" localSheetId="3">'報酬'!$A$1:$AN$395</definedName>
  </definedNames>
  <calcPr fullCalcOnLoad="1"/>
</workbook>
</file>

<file path=xl/sharedStrings.xml><?xml version="1.0" encoding="utf-8"?>
<sst xmlns="http://schemas.openxmlformats.org/spreadsheetml/2006/main" count="520" uniqueCount="412">
  <si>
    <t>Ⅰ</t>
  </si>
  <si>
    <t>１０　利用料等の受領</t>
  </si>
  <si>
    <t>１１　保険給付の請求のための証明書の交付</t>
  </si>
  <si>
    <t>↓</t>
  </si>
  <si>
    <t>（実施　・　実施予定）</t>
  </si>
  <si>
    <t>フリガナ</t>
  </si>
  <si>
    <t>　</t>
  </si>
  <si>
    <t>〒</t>
  </si>
  <si>
    <t>　</t>
  </si>
  <si>
    <t>作成年月日</t>
  </si>
  <si>
    <t>年　　　月　　　日　　　</t>
  </si>
  <si>
    <t>作成者氏名</t>
  </si>
  <si>
    <t>通い定員</t>
  </si>
  <si>
    <t>宿泊定員</t>
  </si>
  <si>
    <t>【初期加算について】　※算定している場合のみ記入してください。</t>
  </si>
  <si>
    <t>【認知症加算（Ⅰ）について】　※算定している場合のみ記入してください。</t>
  </si>
  <si>
    <t>【認知症加算（Ⅱ）について】　※算定している場合のみ記入してください。</t>
  </si>
  <si>
    <t>【看護職員配置加算（Ⅰ）について】　※算定している場合のみ記入してください。</t>
  </si>
  <si>
    <t>【看護職員配置加算（Ⅱ）について】　※算定している場合のみ記入してください。</t>
  </si>
  <si>
    <t>Ⅳ</t>
  </si>
  <si>
    <t>【記入欄】</t>
  </si>
  <si>
    <t>1　介護報酬の請求</t>
  </si>
  <si>
    <t>Ⅰ　　・　　Ⅱ　　・　　無</t>
  </si>
  <si>
    <t>１　内容及び手続きの説明及び同意</t>
  </si>
  <si>
    <t>　（　　　）通常の事業の実施地域</t>
  </si>
  <si>
    <t>　（　　　）事業の目的及び運営の方針</t>
  </si>
  <si>
    <t>　（　　　）従業者の職種、員数及び職務の内容</t>
  </si>
  <si>
    <t>　（　　　）営業日及び営業時間</t>
  </si>
  <si>
    <t>加算の種類</t>
  </si>
  <si>
    <t>初期加算</t>
  </si>
  <si>
    <t>認知症加算</t>
  </si>
  <si>
    <t>看護職員配置加算</t>
  </si>
  <si>
    <t>サービス提供体制強化加算</t>
  </si>
  <si>
    <t>はい　・　いいえ</t>
  </si>
  <si>
    <t>算定の有無</t>
  </si>
  <si>
    <t>小規模多機能型居宅介護</t>
  </si>
  <si>
    <t>介護予防小規模多機能型居宅介護</t>
  </si>
  <si>
    <t>はい　・　いいえ</t>
  </si>
  <si>
    <t>　（　　　）サービス利用に当たっての留意事項</t>
  </si>
  <si>
    <t>　（　　　）緊急時等における対応方法</t>
  </si>
  <si>
    <t>　（　　　）非常災害対策</t>
  </si>
  <si>
    <t>　（　　　）その他運営に関する重要事項</t>
  </si>
  <si>
    <t>年</t>
  </si>
  <si>
    <t>月</t>
  </si>
  <si>
    <t>日</t>
  </si>
  <si>
    <t>介護保険事業所番号</t>
  </si>
  <si>
    <t>名　　称</t>
  </si>
  <si>
    <t>住　　所</t>
  </si>
  <si>
    <t>ｰ</t>
  </si>
  <si>
    <t>連　絡　先</t>
  </si>
  <si>
    <t>電話番号</t>
  </si>
  <si>
    <t>ＦＡＸ番号</t>
  </si>
  <si>
    <t>開設年月日</t>
  </si>
  <si>
    <t>人</t>
  </si>
  <si>
    <t>事　業　所</t>
  </si>
  <si>
    <t>有　　　・　　　無</t>
  </si>
  <si>
    <t>　</t>
  </si>
  <si>
    <t>氏　名</t>
  </si>
  <si>
    <t>事業所名</t>
  </si>
  <si>
    <t>時間</t>
  </si>
  <si>
    <t>）</t>
  </si>
  <si>
    <t>（小規模多機能型居宅介護・介護予防小規模多機能型居宅介護）</t>
  </si>
  <si>
    <t>介護予防小規模多機能型居宅介護の指定の有無</t>
  </si>
  <si>
    <t>　人員に関する報告</t>
  </si>
  <si>
    <t>１　代表者について</t>
  </si>
  <si>
    <t>代表者の氏名を記入してください。</t>
  </si>
  <si>
    <t>　</t>
  </si>
  <si>
    <t>２　管理者について</t>
  </si>
  <si>
    <t>管理者の氏名を記入してください。</t>
  </si>
  <si>
    <t>兼務する職種を記入してください。</t>
  </si>
  <si>
    <t>当該事業所で兼務する職種</t>
  </si>
  <si>
    <t>　</t>
  </si>
  <si>
    <t>同一敷地内で兼務する他の事業所名、職種及び１週あたりの時間数</t>
  </si>
  <si>
    <t>　</t>
  </si>
  <si>
    <t>職　　　種</t>
  </si>
  <si>
    <t>1週あたりの時間数</t>
  </si>
  <si>
    <t>４　介護従業者について</t>
  </si>
  <si>
    <t>（</t>
  </si>
  <si>
    <t>Ⅱ</t>
  </si>
  <si>
    <t>　運営に関する報告</t>
  </si>
  <si>
    <t>　報酬に関する報告</t>
  </si>
  <si>
    <t>Ⅲ</t>
  </si>
  <si>
    <t>○×を記入</t>
  </si>
  <si>
    <t>２　提供拒否の禁止</t>
  </si>
  <si>
    <t>３　サービス提供困難時の対応</t>
  </si>
  <si>
    <t>４　受給資格等の確認</t>
  </si>
  <si>
    <t>５　要介護認定等の申請に係る援助</t>
  </si>
  <si>
    <t>８　身分を証する書類の携行</t>
  </si>
  <si>
    <t>９　サービス提供の記録</t>
  </si>
  <si>
    <t>例）　消火器・スプリンクラー・火災通報装置・自動火災報知設備　等</t>
  </si>
  <si>
    <t>１　設備について</t>
  </si>
  <si>
    <t>　設備に関する報告</t>
  </si>
  <si>
    <t>６　心身の状況等の把握</t>
  </si>
  <si>
    <t>７　居宅サービス事業者等との連携</t>
  </si>
  <si>
    <t xml:space="preserve"> </t>
  </si>
  <si>
    <t>介護職員処遇改善加算</t>
  </si>
  <si>
    <t>はい　・　いいえ</t>
  </si>
  <si>
    <t>【介護職員処遇改善加算について】　※算定している場合のみ記入してください。</t>
  </si>
  <si>
    <t>はい・　いいえ</t>
  </si>
  <si>
    <t>＜注意点＞</t>
  </si>
  <si>
    <t>以上で終了です。お疲れさまでした。</t>
  </si>
  <si>
    <t>なお、提出する際には、「勤務形態一覧表」の添付をお願いします。</t>
  </si>
  <si>
    <t>看取り連携体制加算</t>
  </si>
  <si>
    <t>訪問体制強化加算</t>
  </si>
  <si>
    <t>総合マネジメント体制強化加算</t>
  </si>
  <si>
    <t>加算の算定を行う際、体制加算については市へ変更届を提出していますか。</t>
  </si>
  <si>
    <t>【看護職員配置加算（Ⅲ）について】　※算定している場合のみ記入してください。</t>
  </si>
  <si>
    <t>【看取り連携体制加算について】　※算定している場合のみ記入してください。</t>
  </si>
  <si>
    <t>【訪問体制強化加算について】　※算定している場合のみ記入してください。</t>
  </si>
  <si>
    <t>【総合マネジメント体制強化加算について】　※算定している場合のみ記入してください。</t>
  </si>
  <si>
    <t>２　減算について</t>
  </si>
  <si>
    <t>　（　　　）指定（介護予防）小規模多機能型居宅介護の内容及び利用料その他の費用の額</t>
  </si>
  <si>
    <t>【サービス提供体制強化加算について】　※算定している場合のみ記入してください。</t>
  </si>
  <si>
    <t>Ⅰイ ・ Ⅰロ ・ Ⅱ ・ Ⅲ ・ 無</t>
  </si>
  <si>
    <t>※介護予防の指定を受けている場合のみ記入してください。</t>
  </si>
  <si>
    <t>登録定員</t>
  </si>
  <si>
    <t>次の要件をすべて満たしていますか。</t>
  </si>
  <si>
    <t>介護職員の任用の際における職責又は職務内容等の要件（介護職員の賃金に関するものを含む）を定めている。</t>
  </si>
  <si>
    <t>①の要件について書面を作成し、すべての介護職員に周知している。</t>
  </si>
  <si>
    <t>介護職員の資質の向上の支援に関する計画を策定し、当該計画に係る研修の実施又は研修の機会を確保している。</t>
  </si>
  <si>
    <t>③の要件について、すべての介護職員に周知している。</t>
  </si>
  <si>
    <t>　次の要件をすべて満たしていますか。</t>
  </si>
  <si>
    <t>経験若しくは資格等に応じて昇給する仕組み又は一定の基準に基づき定期に昇給を判定する仕組みを設けている。</t>
  </si>
  <si>
    <t>⑤の要件について書面を作成し、すべての介護職員に周知している。</t>
  </si>
  <si>
    <t>⑥</t>
  </si>
  <si>
    <t>＜留意事項＞</t>
  </si>
  <si>
    <t>a</t>
  </si>
  <si>
    <t>ｂ</t>
  </si>
  <si>
    <t>ｃ</t>
  </si>
  <si>
    <t>ｄ</t>
  </si>
  <si>
    <t>e</t>
  </si>
  <si>
    <t>＜留意事項＞</t>
  </si>
  <si>
    <t>a</t>
  </si>
  <si>
    <t>b</t>
  </si>
  <si>
    <t>ｃ</t>
  </si>
  <si>
    <t>受け入れた若年性認知症利用者ごとに個別の担当者を定めていますか。</t>
  </si>
  <si>
    <t>はい　・　いいえ</t>
  </si>
  <si>
    <t>【生活機能向上連携加算】　※算定している場合のみ記入してください。</t>
  </si>
  <si>
    <t>【栄養スクリーニング加算】　※算定している場合のみ記入してください。</t>
  </si>
  <si>
    <t>若年性認知症利用者受入加算</t>
  </si>
  <si>
    <t>生活機能向上連携加算</t>
  </si>
  <si>
    <t>栄養スクリーニング加算</t>
  </si>
  <si>
    <r>
      <t>【若年性認知症利用者受入加算】　</t>
    </r>
    <r>
      <rPr>
        <sz val="10"/>
        <rFont val="ＭＳ Ｐゴシック"/>
        <family val="3"/>
      </rPr>
      <t>※算定している場合のみ記入してください。</t>
    </r>
  </si>
  <si>
    <r>
      <t>※市に届け出ている管理者氏名と相違している場合は、別に市長</t>
    </r>
    <r>
      <rPr>
        <sz val="11"/>
        <rFont val="ＭＳ Ｐゴシック"/>
        <family val="3"/>
      </rPr>
      <t>が定める様式で届け出をしてください。</t>
    </r>
  </si>
  <si>
    <t>介護職員特定処遇改善加算</t>
  </si>
  <si>
    <r>
      <t>Ⅰ　・　</t>
    </r>
    <r>
      <rPr>
        <sz val="11"/>
        <rFont val="ＭＳ Ｐゴシック"/>
        <family val="3"/>
      </rPr>
      <t>Ⅱ　 ・　無</t>
    </r>
  </si>
  <si>
    <t>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満たしていない基準については必ず対応し適正なサービスが提供できるよう対応してください。</t>
  </si>
  <si>
    <r>
      <t>管理者は、特別養護老人ホーム、老人デイサービスセンター、介護老人保健施設、</t>
    </r>
    <r>
      <rPr>
        <sz val="11"/>
        <rFont val="ＭＳ Ｐゴシック"/>
        <family val="3"/>
      </rPr>
      <t>介護医療院、指定小規模多機能居宅介護事業所、指定認知症対応型共同生活介護事業所、指定複合型サービス事業所等の従業者又は訪問介護員等として３年以上認知症である方の介護に従事した経験を有している者等ですか。</t>
    </r>
  </si>
  <si>
    <t>【夜間及び深夜の時間帯】
夜間及び深夜の勤務時間帯に行われる勤務に当たる者を１以上及び宿直勤務に当たる者を当該宿直勤務に必要な数以上配置していますか。
（宿直勤務は、利用者に対して訪問サービスを提供するために必要な連絡体制を整備している場合は、事業所内で宿直しなくても可）</t>
  </si>
  <si>
    <t>事業所は、居間、食堂、台所、宿泊室、浴室、消火設備その他の非常災害に際して必要な設備その他サービスの提供に必要な設備及び備品等を備えていますか。
（居間及び食堂は同一の場所とすることも可）</t>
  </si>
  <si>
    <t>居間及び食堂は、機能を十分に発揮しうる適当な広さを有していますか。</t>
  </si>
  <si>
    <t>１の宿泊室の定員は１人ですか。
（利用者の処遇上必要と認めれらる場合は、２人とすることができる）</t>
  </si>
  <si>
    <t>１の宿泊室の床面積は、7.43平方メートル以上ですか。</t>
  </si>
  <si>
    <t>事業所は、利用者の家族との交流の機会の確保や地域住民との交流を図る観点から、住宅地又は住宅地と同程度に利用者の家族や地域住民との交流の機会が確保される地域にありますか。</t>
  </si>
  <si>
    <t>施設内に設置している消火設備の内容、またその他非常災害に際しての備品を設置している場合は記入してください。</t>
  </si>
  <si>
    <t>重要事項説明書の内容は、運営規程の内容と整合性が図られていますか。</t>
  </si>
  <si>
    <t>事業所の通常の事業の実施地域等を勘案し、利用申込者に対し自ら適切なサービスを提供することが困難であると認めた場合は、当該利用申込者に係る指定居宅介護支援事業者等への連絡、適当な他の指定小規模多機能型居宅介護事業者の紹介その他の必要な措置を速やかに講じていますか。</t>
  </si>
  <si>
    <t>サービスの提供を求められた場合は、被保険者証によって被保険者資格、要介護認定・要支援認定の有無及び有効期間を確認していますか。</t>
  </si>
  <si>
    <t>サービスの提供の開始の際に、要介護認定等を受けていない利用申込者については、認定申請が既に行われているかどうかを確認し、申請が行われていない場合は、当該利用申込者の意思を踏まえて速やかに当該申請が行われるよう必要な援助を行っていますか。</t>
  </si>
  <si>
    <t>指定居宅介護支援等が利用者に対して行われていない等の場合であって必要と認めるときは、要介護認定等の更新の申請が、遅くとも当該利用者が受けている要介護認定の有効期間が終了する日の３０日前までに行われるよう、必要な援助を行っていますか。</t>
  </si>
  <si>
    <t>サービスの提供に当たっては、介護支援専門員が開催するサービス担当者会議等を通じて、利用者の心身の状況、その置かれている環境、他の保健医療サービス又は福祉サービスの利用状況等の把握に努めていますか。</t>
  </si>
  <si>
    <t>サービスを提供するに当たっては、居宅サービス事業者その他保健医療サービス又は福祉サービスを提供する者との密接な連携に努めていますか。</t>
  </si>
  <si>
    <t>サービスを提供するに当たっては、利用者の健康管理を適切に行うため、主治の医師と密接な連携に努めていますか。</t>
  </si>
  <si>
    <t>サービスの提供の終了に際しては、利用者又はその家族に対して適切な指導を行うとともに、当該利用者に係る指定居宅介護支援事業者等に対する情報の提供及び保健医療サービス又は福祉サービスを提供する者との密接な連携に努めていますか。</t>
  </si>
  <si>
    <t>サービスを提供した際には、当該サービスの提供日及び内容、地域密着型サービス費の額その他必要な事項を、利用者の居宅サービス計画を記載した書面又はこれに準ずる書面に記載していますか。</t>
  </si>
  <si>
    <t>サービスを提供した際には、提供した具体的なサービスの内容等を記録するとともに、利用者からの申出があった場合には、文書の交付その他適切な方法により、その情報を利用者に対して提供していますか。</t>
  </si>
  <si>
    <t>法定代理受領サービスに該当しないサービスを提供した際にその利用者から支払を受ける利用料の額と、法定代理受領サービス費用基準額との間に、不合理な差額が生じないようにしていますか。</t>
  </si>
  <si>
    <t>利用者の選択により通常の事業の実施地域以外の地域に居住する利用者に対して行う送迎に要する費用、利用者の選択により通常の事業の実施地域以外の地域の居宅において訪問サービスを提供する場合は、それに要した交通費の額、食材料費、理美容代、おむつ代等の費用の額に係るサービスの提供に当たっては、あらかじめ、利用者又はその家族に対し、当該サービスの内容及び費用について説明を行い、利用者の同意を得ていますか。</t>
  </si>
  <si>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</si>
  <si>
    <t>サービスは利用者の要介護状態の軽減又は悪化の防止に資するよう、その目標を設定し、計画的に行われていますか。</t>
  </si>
  <si>
    <t>自らその提供するサービスの質の評価を行い、それらの結果を公表し、常にその改善を図っていますか。</t>
  </si>
  <si>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</si>
  <si>
    <t>利用者がその有する能力を最大限活用することができるような方法によるサービスの提供に努めることとし、利用者が有する能力を阻害する等の不適切なサービスの提供を行わないように配慮していますか。</t>
  </si>
  <si>
    <t>サービスの提供に当たり、利用者とのコミュニケーションを十分に図ることその他の様々な方法により、利用者が主体的に事業に参加するよう適切な働きかけに努めていますか。</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</si>
  <si>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t>
  </si>
  <si>
    <t>サービスは、利用者一人一人の人格を尊重し、利用者がそれぞれの役割を持って家庭的な環境の下で日常生活を送ることができるよう配慮して行っていますか。</t>
  </si>
  <si>
    <t>サービスの提供に当たっては、小規模多機能型居宅介護計画に基づき、漫然かつ画一的にならないように、利用者の機能訓練及びその者が日常生活を営むことができるよう必要な援助を行っていますか。</t>
  </si>
  <si>
    <t>サービスの提供に当たっては、懇切丁寧に行うことを旨とし、利用者又はその家族に対し、サービスの提供等について、理解しやすいように説明を行っていますか。</t>
  </si>
  <si>
    <t>登録者が通いサービスを利用していない日においては、可能な限り、訪問サービスの提供、電話連絡による見守り等を行う等登録者の居宅における生活を支えるために適切なサービスを提供していますか。</t>
  </si>
  <si>
    <t>管理者は、介護支援専門員に、小規模多機能型居宅介護計画に関する業務を担当させていますか。</t>
  </si>
  <si>
    <t>管理者は、介護支援専門員に、登録者の居宅サービス計画の作成に関する業務を担当させていますか。</t>
  </si>
  <si>
    <t>介護は、利用者の心身の状況に応じ、利用者の自立の支援と日常生活の充実に資するよう、適切な技術をもって行っていますか。</t>
  </si>
  <si>
    <t>事業所における利用者の食事その他の家事等は、可能な限り利用者と介護従業者が共同で行うよう努めていますか。</t>
  </si>
  <si>
    <t>利用者の外出の機会の確保その他の利用者の意向を踏まえた社会生活の継続のための支援に努めていますか。</t>
  </si>
  <si>
    <t>利用者が日常生活を営む上で必要な行政機関に対する手続等について、その者又はその家族が行うことが困難である場合は、その者の同意を得て、代わって行っていますか。</t>
  </si>
  <si>
    <t>常に利用者の家族との連携を図るとともに利用者とその家族との交流等の機会を確保するよう努めていますか。</t>
  </si>
  <si>
    <t>現にサービスの提供を行っているときに利用者に病状の急変が生じた場合その他必要な場合は、速やかに主治の医師又は協力医療機関への連絡を行う等の必要な措置を講じていますか。</t>
  </si>
  <si>
    <t>管理者は、従業者の管理及び利用の申込みに係る調整、業務の実施状況の把握その他の管理を一元的に行っていますか。</t>
  </si>
  <si>
    <t>管理者は、従業者に運営基準を遵守させるため必要な指揮命令を行っていますか。</t>
  </si>
  <si>
    <t>運営規程に規定されている項目は（　　）内に○印をつけてください。</t>
  </si>
  <si>
    <t>利用者に対し、適切なサービスを提供できるよう、従業者の勤務の体制を定めていますか。</t>
  </si>
  <si>
    <t>事業所ごとに、当該事業所の従業者によってサービスを提供していますか。（利用者の処遇に直接影響を及ぼさない業務についてはこの限りでない）</t>
  </si>
  <si>
    <t>介護従業者の資質の向上のために、その研修の機会を確保していますか。</t>
  </si>
  <si>
    <t>登録定員並びに通いサービス及び宿泊サービスの利用定員を超えてサービスの提供を行っていませんか。（通いサービス及び宿泊サービスの利用は、利用者の様態や希望等により特に必要と認められる場合は、一時的にその利用定員を超えることはやむを得ないものとする。）
（災害その他のやむを得ない事情がある場合は、この限りでない。）</t>
  </si>
  <si>
    <t>非常災害に関する具体的計画を立て、非常災害時の関係機関への通報及び連携体制を整備し、それらを定期的に従業者に周知するとともに、定期的に避難、救出その他必要な訓練を行っていますか。</t>
  </si>
  <si>
    <t>避難、救出その他必要な訓練の実施に当たって、地域住民の参加が得られるよう連携に努めていますか。</t>
  </si>
  <si>
    <t>今年度の訓練の実施日又は実施予定日はいつですか。</t>
  </si>
  <si>
    <t>主治の医師との連携を基本としつつ、利用者の病状の急変等に備えるため、あらかじめ、協力医療機関を定めていますか。</t>
  </si>
  <si>
    <t>あらかじめ、協力歯科医療機関を定めておくよう努めていますか。</t>
  </si>
  <si>
    <t>利用者の使用する施設、食器その他の設備又は飲用に供する水について、衛生的な管理に努め、又は衛生上必要な措置を講じていますか。</t>
  </si>
  <si>
    <t>事業所において感染症が発生し、又はまん延しないように必要な措置を講ずるよう努めていますか。</t>
  </si>
  <si>
    <t>事業所の見やすい場所に、運営規程の概要、介護従業者の勤務の体制その他の利用申込者のサービスの選択に資すると認められる重要事項を掲示していますか。</t>
  </si>
  <si>
    <t>従業者であった者が、正当な理由なく、その業務上知り得た利用者又はその家族の秘密を漏らすことがないよう、必要な措置を講じていますか。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</si>
  <si>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</si>
  <si>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事業所について広告をする場合においては、その内容が虚偽又は誇大なものとならないようにしていますか。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</si>
  <si>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</si>
  <si>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</si>
  <si>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提供したサービスに関し、利用者の心身の状況を踏まえ、妥当適切にサービスが行われているかどうかを確認するために市が行う調査に協力するとともに、市町村からの指導又は助言を受けた場合においては、当該指導又は助言に従って必要な改善を行っていますか。</t>
  </si>
  <si>
    <t>運営推進会議での報告、評価、要望、助言等についての記録を作成するとともに、当該記録を公表していますか。</t>
  </si>
  <si>
    <t>その事業の運営に当たっては、地域住民又はその自発的な活動等との連携及び協力を行う等の地域との交流を図っていますか。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</si>
  <si>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</si>
  <si>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事業所の所在する建物と同一の建物に居住する利用者に対してサービスを提供する場合には、当該建物に居住する利用者以外の者に対してもサービスの提供を行うよう努めていますか。
（同一の建物に居住する利用者に対してサービスを提供していない場合、－）</t>
  </si>
  <si>
    <t>サービス事業所ごとに経理を区分し、当該サービスの会計とその他の会計の事業の会計を区分していますか。</t>
  </si>
  <si>
    <t>従業者、設備、備品及び会計に関する諸記録を整備していますか。</t>
  </si>
  <si>
    <t>当該加算の対象者は日常生活に支障を来すおそれのある症状又は行動が認められることから介護を必要とする認知症の者（日常生活自立度のランクⅢ、Ⅳ又はMに該当する者）ですか。</t>
  </si>
  <si>
    <t>当該加算の対象者は要介護状態区分が要介護２である者であって、周囲の者による日常生活に対する注意を必要とする認知症の者（日常生活自立度のランクⅡに該当する者）ですか。</t>
  </si>
  <si>
    <t>専ら当該事業所の職務に従事する常勤の看護師を１名以上配置していますか。</t>
  </si>
  <si>
    <t>専ら当該事業所の職務に従事する常勤の准看護師を１名以上配置していますか。</t>
  </si>
  <si>
    <t>看護職員を常勤換算方法で１名以上配置していますか。</t>
  </si>
  <si>
    <t>看護師により２４時間連絡できる体制を確保していますか。</t>
  </si>
  <si>
    <t>看取り期における対応方針を定め、利用開始の際に、登録者又はその家族等に対して、当該対応方針の内容を説明し、同意を得ていますか。</t>
  </si>
  <si>
    <t>当該加算の対象者は医師が一般に認められている医学的知見に基づき回復の見込みがないと診断した者ですか。</t>
  </si>
  <si>
    <t>当該加算の対象者は看取り期における対応方針に基づき、登録者の状態又は家族の求め等に応じ、介護職員、看護職員等から介護記録等登録者に関する記録を活用し行われるサービスについての説明を受け、同意をした上でサービスを受けている者（その家族等が説明を受け、同意した上でサービスを受けている者を含む。）ですか。</t>
  </si>
  <si>
    <t>利用者の心身の状況又はその家族等を取り巻く環境の変化に応じ、随時、介護支援専門員、看護師、准看護師、介護職員その他の関係者が共同し、小規模多機能型居宅介護計画の見直しを行っていますか。</t>
  </si>
  <si>
    <t>利用者の地域における多用な活動が確保されるよう、日常的に地域住民等との交流を図り、利用者の状態に応じて、地域の行事や活動等に積極的に参加していますか。</t>
  </si>
  <si>
    <t>小規模多機能型居宅介護計画の作成に当たって、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</si>
  <si>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</si>
  <si>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計画作成責任者は、ａの助言に基づき、当該利用者の現在の状況及びその改善可能性の評価（「生活機能アセスメント」という。）を行った上で、小規模多機能型居宅介護計画の作成(変更)を行っており、小規模多機能型居宅介護計画には、ａの助言の内容を記載している。</t>
  </si>
  <si>
    <t>＜生活機能向上連携加算（Ⅱ）を算定している場合＞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小規模多機能型居宅介護計画を作成した場合であって、当該理学療法士等と連携し、当該小規模多機能型居宅介護計画に基づく指定小規模多機能型居宅介護を行っていますか。</t>
  </si>
  <si>
    <t>栄養スクリーニングの算定に係る栄養状態に関するスクリーニングは、利用者ごとに行われるケアマネジメントの一環として行われていますか。</t>
  </si>
  <si>
    <t>栄養スクリーニング加算の算定を行う事業所については、サービス担当者会議で決定することとし、原則として、当該事業所が当該加算に基づく栄養スクリーニングを継続的に実施していますか。</t>
  </si>
  <si>
    <t>職員の割合の算出に当たっては、常勤換算方法により算出した前年度（３月を除く。）の平均を用いていますか。（ただし、前年度の実績が６月に満たない事業所については、届出日の属する月の前３月について、常勤換算方法により算出した平均を用いることとし、届出を行った月以降においても、直近３月間の職員の割合につき、毎月継続的に所定の割合を維持しなければならない。）</t>
  </si>
  <si>
    <t>　☆新型コロナウイルス感染症の影響による例外的な取扱いについては、「介護
      保険最新情報」、「新型コロナウイルス感染症に係る介護サービス事業所の
      人員基準等の臨時的な取扱いについて」等を確認し、適正に運営してくださ
      い。</t>
  </si>
  <si>
    <t>確認した</t>
  </si>
  <si>
    <t>代表者は、認知症対応型サービス事業開設者研修を修了していますか。</t>
  </si>
  <si>
    <t>管理者は、認知症対応型サービス事業管理者研修を修了していますか。</t>
  </si>
  <si>
    <t>平成18年３月31日までに実践者研修または基礎課程を修了している。</t>
  </si>
  <si>
    <t>平成18年３月31日に、特別養護老人ホーム、老人デイサービスセンター、介護老人保健施設、認知症対応型共同生活介護事業所等の管理者の職務に従事していた。</t>
  </si>
  <si>
    <t>サービスの提供の開始に際し、あらかじめ利用者やその家族等に対して重要事項説明書を交付して説明を行っていますか。（利用者全員に行っていなければ、「×」）</t>
  </si>
  <si>
    <t>正当な理由なくサービスの提供を拒んでいませんか。（拒んでいない場合は、「○」）</t>
  </si>
  <si>
    <t>説明後、内容を確認した旨の同意を文書で得ていますか。（利用者全員から同意がなければ、「×」）</t>
  </si>
  <si>
    <t>従業者のうち訪問サービスの提供に当たるものに身分を証する書類を携行させ、初回訪問時及び利用者又はその家族から求められたときは、これを提示するべき旨を指導していますか。</t>
  </si>
  <si>
    <t>１２　指定小規模多機能型居宅介護の基本取扱方針</t>
  </si>
  <si>
    <t>１３　指定小規模多機能型居宅介護の具体的取扱方針</t>
  </si>
  <si>
    <t>サービス提供に当たっては、当該利用者又は他の利用者等の生命又は身体を保護するため緊急やむを得ない場合を除き、身体的拘束等を行っていませんか。
（行っていない場合、「○」）</t>
  </si>
  <si>
    <t>サービスは利用者の介護予防に資するよう、その目標を設定し、計画的に行われていますか。</t>
  </si>
  <si>
    <t>１４　指定介護予防小規模多機能型居宅介護の基本取扱方針　</t>
  </si>
  <si>
    <t>１５　指定介護予防小規模多機能型居宅介護の具体的取扱方針</t>
  </si>
  <si>
    <t>主治医、歯科医師からの情報伝達等により、利用者の心身の状況、置かれている環境等利用者の日常生活全般の状況把握を的確に行っていますか。</t>
  </si>
  <si>
    <t>介護支援専門員は、利用者の日常生活全般の状況及び希望を踏まえて、指定介護予防支援の基準に掲げる具体的取扱方針及び留意点に沿って、計画を作成していますか。</t>
  </si>
  <si>
    <t>介護支援専門員は、利用者の日常生活全般の状況及び希望を踏まえて、他の従業者と協議の上、介護予防小規模多機能型居宅介護計画を作成するとともに、随時適切に通いサービス、訪問サービス及び宿泊サービスを組み合わせた介護を行っていますか。</t>
  </si>
  <si>
    <t>介護支援専門員は、介護予防小規模多機能型居宅介護計画の作成に当たっては、地域における活動への参加の機会の提供等により、利用者の多様な活動の確保に努めていますか。</t>
  </si>
  <si>
    <t>利用者が住み慣れた地域での生活を継続することができるよう、地域住民との交流や地域活動への参加を図りつつ、利用者の心身の状況を踏まえ、柔軟にサービスを組み合わせることにより、妥当適切に指定介護予防小規模多機能型居宅介護サービスの提供を行っていますか。</t>
  </si>
  <si>
    <t>利用者一人一人の人格を尊重し、利用者がそれぞれの役割を持って日常生活を送ることができるよう配慮してサービス提供を行っていますか。</t>
  </si>
  <si>
    <t>サービス提供に当たっては、介護予防小規模多機能型居宅介護計画に基づき、利用者が日常生活を営むのに必要な支援を行っていますか。</t>
  </si>
  <si>
    <t>サービス提供に当たっては、懇切丁寧に行うことを旨とし、利用者・家族に対し、サービス提供の方法等について、理解しやすいように説明していますか。</t>
  </si>
  <si>
    <t>利用者が通いサービスを利用しない日には、可能な限り、訪問サービスの提供、電話連絡による見守り等を行う等利用者の居宅における生活を支えるために適切なサービスを提供していますか。</t>
  </si>
  <si>
    <t>介護支援専門員は、介護予防小規模多機能型居宅介護計画に基づくサービスの提供の開始時から、当該計画に記載したサービスの提供を行う期間が終了するまでに少なくとも１回は、モニタリングを行うとともに、利用者の様態の変化等の把握を行っていますか。</t>
  </si>
  <si>
    <t>介護支援専門員は、モニタリングの結果を踏まえ、必要に応じて介護予防小規模多機能型居宅介護計画の変更を行っていますか。</t>
  </si>
  <si>
    <t>１６　居宅サービス計画の作成</t>
  </si>
  <si>
    <t>１７　法定代理受領サービスに係る報告</t>
  </si>
  <si>
    <t>１８　利用者に対する居宅サービス計画等の書類の交付</t>
  </si>
  <si>
    <t>登録者が他の小規模多機能型居宅介護事業者の利用を希望する場合その他、登録者からの申し出があった場合には、当該登録者に対し直近の居宅サービス計画及びその実施状況に関する書類を交付していますか。</t>
  </si>
  <si>
    <t>１９　小規模多機能型居宅介護計画の作成</t>
  </si>
  <si>
    <t>２０　介護等</t>
  </si>
  <si>
    <t>２１　社会生活上の便宜の提供等</t>
  </si>
  <si>
    <t>２２　利用者に関する市町村への通知</t>
  </si>
  <si>
    <t>２３　緊急時の対応</t>
  </si>
  <si>
    <t>２４　管理者の責務</t>
  </si>
  <si>
    <t>２５　運営規程</t>
  </si>
  <si>
    <t>利用者に対して、利用者の負担によって利用者の居宅又は当該サービスの拠点における介護従業者以外の者による介護を受けさせていませんか。
（利用者の負担によって小規模多機能型居宅介護の一部を家族等に行わせている場合、「×」）</t>
  </si>
  <si>
    <t>※運営規程の内容に変更があった場合は、変更の届け出をする必要があります。常に最新の
   内容として整備してください。</t>
  </si>
  <si>
    <t>２６　勤務体制の確保等</t>
  </si>
  <si>
    <t>２７　定員の遵守</t>
  </si>
  <si>
    <t>２８　非常災害対策</t>
  </si>
  <si>
    <t>２９　協力医療機関等</t>
  </si>
  <si>
    <t>サービスの提供体制の確保、夜間における緊急時の対応等のため、介護老人福祉施設、介護老人保健施設、介護医療院、病院等との間の連携及び支援の体制を整えていますか。</t>
  </si>
  <si>
    <t>※市に届け出ている協力医療機関等と相違している場合は、別に市長が定める様式で届け出
   をしてください。</t>
  </si>
  <si>
    <t>３０　衛生管理等</t>
  </si>
  <si>
    <t>３１　掲示</t>
  </si>
  <si>
    <t>※常に最新の情報を掲示しておいてください。掲示方法は、壁等に貼り付ける方法の他、
   ファイルや冊子にして誰もが見やすい場所に整備してください。</t>
  </si>
  <si>
    <t>３２　秘密保持等</t>
  </si>
  <si>
    <t>３３　広告</t>
  </si>
  <si>
    <t>３４　居宅介護支援事業者に対する利益供与の禁止</t>
  </si>
  <si>
    <t>３５　苦情処理</t>
  </si>
  <si>
    <t>利用者が、可能な限りその居宅において生活を継続出来るよう支援することを前提としつつ、利用者が併設施設等その他の施設へ入所等を希望した場合は、円滑にそれらの施設へ入所等が行えるよう、必要な措置を講ずるよう努めていますか。</t>
  </si>
  <si>
    <t>利用者に対するサービスの提供により事故が発生した場合は、市町村、当該利用者の家族、当該利用者に係る居宅介護支援事業者等に連絡を行うとともに、必要な措置を講じていますか。</t>
  </si>
  <si>
    <t>事故の状況及び事故に際して採った処置について記録していますか。</t>
  </si>
  <si>
    <t>利用者に対するサービスの提供により賠償すべき事故が発生した場合は、損害賠償を速やかに行っていますか。</t>
  </si>
  <si>
    <t>利用者に対するサービスの提供に関する次に掲げる記録を整備し、利用者へのサービス提供が終了した日から５年間保存していますか。
  ・居宅サービス計画
　・小規模多機能型居宅介護計画（介護予防小規模多機能型居宅介護計画）
　・提供した具体的なサービスの内容等の記録
　・身体的拘束等の態様及び時間、その際の利用者の心身の状況並びに
    緊急やむを得ない理由の記録
　・市町村への通知に係る記録
　・苦情内容等の記録
　・事故の状況及び事故に際して採った処置についての記録
　・運営推進会議における報告、評価、要望、助言等の記録</t>
  </si>
  <si>
    <t>看護職員配置加算(Ⅰ)を算定している。</t>
  </si>
  <si>
    <t>死亡日及び死亡日以前30日以下のサービス提供日について、算定していますか。</t>
  </si>
  <si>
    <t>（入院した場合等について）退居した日の翌日から死亡日の間は算定していませんか。（算定していなければ、「はい」）</t>
  </si>
  <si>
    <t>算定月における訪問サービスの延べ提供回数が1月あたり２００回以上ですか。
(介護予防小規模多機能型居宅介護の登録者に対する訪問回数は除く。)</t>
  </si>
  <si>
    <t>訪問サービスの内容を記録してますか。</t>
  </si>
  <si>
    <t>（Ⅰ・Ⅱ共通）
2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ますか。</t>
  </si>
  <si>
    <t>小規模多機能型居宅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及びＩＡＤＬに関する利用者の状況につき、理学療法士等と計画作成責任者が共同して、生活機能アセスメントを行っている。</t>
  </si>
  <si>
    <t>サービス利用者に対し、利用開始時及び利用中６月ごとに栄養状態について確認を行い、当該利用者の栄養状態に関する情報（当該利用者が低栄養状態の場合にあっては、低栄養状態の改善に必要な情報を含む。）を計画作成担当者に提供した場合に算定していますか。（提供している場合は、「はい」）</t>
  </si>
  <si>
    <t>当該利用者について、当該事業所以外ですでに本加算を算定している事業所がないことを確認していますか。（ない場合は、「はい」）</t>
  </si>
  <si>
    <t>はい　・　いいえ</t>
  </si>
  <si>
    <t>①</t>
  </si>
  <si>
    <t>②</t>
  </si>
  <si>
    <t>はい　・　いいえ</t>
  </si>
  <si>
    <t>③</t>
  </si>
  <si>
    <t>④</t>
  </si>
  <si>
    <t>⑤</t>
  </si>
  <si>
    <r>
      <t>平成２７年４月から上記「2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</si>
  <si>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t>（Ⅲ・Ⅳ共通）</t>
  </si>
  <si>
    <r>
      <t>平成２０年１０月から上記「2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</si>
  <si>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t>【介護職員等特定処遇改善加算について】　※算定している場合のみ記入してください。</t>
  </si>
  <si>
    <t>(Ⅰ・Ⅱ共通)
賃金改善は、基本給、手当、賞与等（退職手当を除く。）のうち対象とする賃金項目を特定した上で行っていますか。</t>
  </si>
  <si>
    <t>(Ⅰ・Ⅱ共通)
介護職員処遇改善加算（Ⅰ）から（Ⅲ）までのいずれかを算定していますか。</t>
  </si>
  <si>
    <t>(Ⅰ・Ⅱ共通)
平成20年10月から届出を要する日の属する月の前月までに実施した職員の処遇改善（賃金改善を除く。）の内容をすべての職員に周知していますか。</t>
  </si>
  <si>
    <t>(Ⅰ・Ⅱ共通)
特定加算に基づく取り組みについて、ホームページ等により公表していますか。</t>
  </si>
  <si>
    <t>(Ⅰ・Ⅱ共通)
経験・技能のある介護職員のうち１人は、賃金改善に要する費用の見込額が月額８万円以上又は賃金改善後の賃金の見込額が年額440万円以上ですか。</t>
  </si>
  <si>
    <t>(Ⅰ・Ⅱ共通)
介護職員（経験・技能のある介護職員を除く。）の賃金改善に要する費用の見込額の平均が、介護職員以外の職員の賃金改善に要する費用の見込額の平均の２倍以上ですか。</t>
  </si>
  <si>
    <t>(Ⅰ・Ⅱ共通)
その他の職種の賃金改善に要する費用の見込額が年額440万円を上回らないですか。（上回らない場合は、「はい」）</t>
  </si>
  <si>
    <t>(Ⅰのみ)
サービス提供体制強化加算（Ⅰ）イを算定していますか。</t>
  </si>
  <si>
    <t>(Ⅰ・Ⅱ共通)
 経験・技能のある介護職員の賃金改善に要する費用の見込額の平均が、介護職員（ 経験・技能のある介護職員を除く。）の賃金改善に要する費用の見込額の２倍以上ですか。</t>
  </si>
  <si>
    <t>Ⅰ　・　Ⅱ　・　Ⅲ　・　無</t>
  </si>
  <si>
    <t>有　　・　　無</t>
  </si>
  <si>
    <t>Ⅰ　・　Ⅱ　・　無</t>
  </si>
  <si>
    <r>
      <t>Ⅰ　・　</t>
    </r>
    <r>
      <rPr>
        <sz val="11"/>
        <rFont val="ＭＳ Ｐゴシック"/>
        <family val="3"/>
      </rPr>
      <t>Ⅱ　・　Ⅲ　・　Ⅳ　
・　Ⅴ  ・　無</t>
    </r>
  </si>
  <si>
    <t>（1で「いいえ」と答えた場合）…今回の運営状況点検書の人員基準はすべて基準以上ですか。</t>
  </si>
  <si>
    <t>職員の欠如による減算はありますか。（※減算をしている場合は、「はい」）</t>
  </si>
  <si>
    <t>市に提出した運営規程に定められている登録定員を超えていませんか。（※超えていない場合は、「はい」）</t>
  </si>
  <si>
    <t>通いサービス、訪問サービス及び宿泊サービスの提供回数について、登録者１人当たり平均回数が週４日に満たない場合、所定単位数を減算していますか。（※減算をしている場合は、「はい」）</t>
  </si>
  <si>
    <t>介護報酬の請求に不適切又は不正な内容が認められた場合、指定基準等の違反として指導等の対象となります。なお、重大な違反状態の場合には、指定取り消しとなる場合もありますので、十分な注意が必要です。</t>
  </si>
  <si>
    <t>個室以外の宿泊室を設けている場合は、個室以外の宿泊室の面積を合計した面積は、おおむね7.43平方メートルに宿泊サービスの利用定員から個室の定員数を減じた数を乗じて得た面積以上であり、その構造は利用者のプライバシーが確保されたものですか。
※個室以外の合計床面積 ≧ 7.43 × （宿泊定員 － 個室定員）
　 （全て個室の場合、－）</t>
  </si>
  <si>
    <t>※利用者の心身の状況を把握するための診断書等の費用は、一律全員から徴収することは
　できません。あくまでも利用者等と事業者で話し合って費用負担を決めて下さい。</t>
  </si>
  <si>
    <t>※看護職員等の免許など、職種として必要な確認書類は事業所でコピー等を保管しておいて
　ください。</t>
  </si>
  <si>
    <t>　（　　　）指定（介護予防）小規模多機能型居宅介護の登録定員、通いサービス、宿泊サービスの
           利用定員</t>
  </si>
  <si>
    <t>※秘密保持に関しては、従業者の雇用時に個人情報等の秘密を保持すべき旨を書類で交わし
   ておくこと等の措置を講ずるべきとされています。</t>
  </si>
  <si>
    <t>指定居宅介護支援事業者又はその従業者に対し、利用者に特定の事業者によるサービスを利用させることの対償として、金品その他の財産上の利益を供与していませんか。（している場合、「×」）</t>
  </si>
  <si>
    <t>認知症加算を算定していませんか。（算定していなければ、「はい」）</t>
  </si>
  <si>
    <t>訪問サービスの提供に当たる常勤の従業者を2名以上配置していますか。</t>
  </si>
  <si>
    <t>（Ⅰ・Ⅱ共通）
算定する加算の留意事項に基づき、生活機能の向上を目的とした小規模多機能型居宅介護計画（※）を作成していますか。
　※「生活機能の向上を目的とした小規模多機能型居宅介護計画」は、利用者の日
     常生活において介助等を必要とする行為について、単に訪問介護員等が介助
     等を行うのみならず、利用者本人が、日々の暮らしの中で当該行為を可能な限
     り自立して行うことができるよう、その有する能力及び改善可能性に応じた具体
     的目標を定めた上で、訪問介護員等が提供する指定小規模多機能型居宅介護
     計画の内容を定めるもの。</t>
  </si>
  <si>
    <t>（Ⅰ・Ⅱ共通）
1の小規模多機能型居宅介護計画には、生活機能アセスメントの結果のほか、次に掲げるその他の日々の暮らしの中で必要な機能の向上に資する内容を記載していますか。
　a  利用者が日々の暮らしの中で可能な限り自立して行おうとする行為の内容
　ｂ  生活機能アセスメントの結果に基づき、ａの内容について定めた３月を目途
      とする達成目標
　ｃ  ｂの目標を達成するために経過的に達成すべき各月の目標
　ｄ  ｂ及びｃの目標を達成するために訪問介護員等が行う介助等の内容</t>
  </si>
  <si>
    <t>＜生活機能向上連携加算（Ⅰ）を算定している場合＞
計画作成責任者が、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小規模多機能型居宅介護計画を作成し、当該計画に基づく小規模多機能型居宅介護を行っていますか。
　※「リハビリテーションを実施している医療提供施設」：　診療報酬における疾患別リ
     ハビリテーション料の届出を行っている病院若しくは診療所又は介護老人保健施
     設、介護療養型医療施設若しくは介護医療院。
　※医療提供施設は、医療法第１条の２第２項に規定する医療提供施設をいい、病
     院にあっては、許可病床数が200 床未満のもの又は当該病院を中心とした半
     径４キロメートル以内に診療所が存在しないものに限る。</t>
  </si>
  <si>
    <t>本加算の留意事項に添って作成した小規模多機能型居宅介護計画に基づき指定小規模多機能型居宅介護を提供した初回の月に限り、算定している。
　※利用者の急性増悪等により小規模多機能型居宅介護計画を見直した場合
     を除き、翌月及び翌々月は本加算を算定しない。ただし、ａの助言に基づき
     小規模多機能型居宅介護計画を見直した場合には、本加算を算定する
　　 ことは可能。</t>
  </si>
  <si>
    <t>３月経過後、目標の達成度合いにつき、利用者及び理学療法士等に報告している。
　※再度ａの助言に基づき小規模多機能型居宅介護計画を見直した
     場合には、本加算の算定が可能。</t>
  </si>
  <si>
    <t>３月を超えて本加算を算定しようとする場合は、再度aの評価に基づき小規模多機能型居宅介護計画を見直している。
　※本加算はaの評価に基づき作成された小規模多機能型居宅介護計画に
     基づき提供された初回の指定小規模多機能型居宅介護の提供日が属
     する月を含む３月 を限度として算定される。
　※当該３月の間に利用者に対する指定訪問リハビリテーション又は指定通所
     リハビリテーション等の提供が終了した場合であっても、３月間は本加算の
     算定が可能。</t>
  </si>
  <si>
    <t>加算の算定に当たっては、利用者について、次に掲げるイからニに関する確認を行い、確認した情報を計画作成担当者に提供していますか。　      　　  　　　　　　　　　　　　　　　　　　　　　　　　　　　　　　　　　　　
  イ　 ＢＭＩが18.5 未満である者
　ロ 　１～６月間で３％以上の体重の減少が認められる者又は「地域支援事業の
        実施について」（平成18年６月９日老発第0609001 号厚生労働省老健局長
        通知）に規定する基本チェックリストのNo.11 の項目が「１」に該当する者
　ハ　血清アルブミン値が3.5g/dl 以下である者
　ニ　食事摂取量が不良（75％以下）である者</t>
  </si>
  <si>
    <t xml:space="preserve">＜サービス提供体制強化加算加算（Ⅰ）イを算定している場合＞
次のいずれにも適合していますか。
  ①当該事業所の全ての介護従業者に対し、従業者ごとに研修計画を作成し、研修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③当該事業所の介護従業者（看護師又は准看護師を除く）の総数のうち、
     介護福祉士の占める割合が１００分の５０以上であること
　④定員超過利用・人員基準欠如に該当しないこと
</t>
  </si>
  <si>
    <t>＜サービス提供体制強化加算加算（Ⅰ）ロを算定している場合＞
次のいずれにも適合していますか。
  ①当該事業所の全ての介護従業者に対し、従業者ごとに研修計画を作成し、研修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③当該事業所の介護従業者（看護師又は准看護師を除く）の総数のうち、
     介護福祉士の占める割合が１００分の４０以上であること
　④定員超過利用・人員基準欠如に該当しないこと</t>
  </si>
  <si>
    <t xml:space="preserve">＜サービス提供体制強化加算加算（Ⅱ）を算定している場合＞
次のいずれにも適合していますか。
  ①当該事業所の全ての介護従業者に対し、従業者ごとに研修計画を作成し、研修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③当該事業所の介護従業者の総数のうち、常勤職員の占める割合が
     １００分の６０以上であること
　④定員超過利用・人員基準欠如に該当しないこと
</t>
  </si>
  <si>
    <t xml:space="preserve">＜サービス提供体制強化加算加算（Ⅲ）を算定している場合＞
次のいずれにも適合していますか。
  ①当該事業所の全ての介護従業者に対し、従業者ごとに研修計画を作成し、研修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③当該事業所の介護従業者の総数のうち、勤務年数３年以上の者が
     １００分の３０以上であること
　④定員超過利用・人員基準欠如に該当しないこと
</t>
  </si>
  <si>
    <t>はい　・　いいえ</t>
  </si>
  <si>
    <t>はい　・　いいえ</t>
  </si>
  <si>
    <t>はい　・　いいえ</t>
  </si>
  <si>
    <t>はい　・　いいえ</t>
  </si>
  <si>
    <t>介護支援専門員は、介護予防小規模多機能型居宅介護計画を作成した際には、当該計画を利用者又はその家族に説明し、利用者の同意を得、交付していますか。</t>
  </si>
  <si>
    <t>従業者は、正当な理由なく、その業務上知り得た利用者又はその家族の秘密を漏らしていませんか。</t>
  </si>
  <si>
    <t>令和２年度　運営状況点検書</t>
  </si>
  <si>
    <r>
      <t>※市に届け出ている代表者氏名と相違している場合は、別に市長</t>
    </r>
    <r>
      <rPr>
        <sz val="11"/>
        <rFont val="ＭＳ Ｐゴシック"/>
        <family val="3"/>
      </rPr>
      <t>が定める様式で
   届け出をしてください。</t>
    </r>
  </si>
  <si>
    <r>
      <t>代表者は、特別養護老人ホーム、老人デイサービスセンター、介護老人保健施設、</t>
    </r>
    <r>
      <rPr>
        <sz val="11"/>
        <rFont val="ＭＳ Ｐゴシック"/>
        <family val="3"/>
      </rPr>
      <t>介護医療院、指定小規模多機能型居宅介護事業所、指定認知症対応型共同生活介護事業所、指定複合型サービス事業所等の従業者若しくは訪問介護員等として認知症高齢者の介護に従事した経験を有している者又は保健医療サービス若しくは福祉サービスの提供を行う事業の経営に携わった経験を有する者ですか。</t>
    </r>
  </si>
  <si>
    <r>
      <t>【夜間及び深夜の時間帯</t>
    </r>
    <r>
      <rPr>
        <u val="single"/>
        <sz val="11"/>
        <rFont val="ＭＳ Ｐゴシック"/>
        <family val="3"/>
      </rPr>
      <t>以外</t>
    </r>
    <r>
      <rPr>
        <sz val="11"/>
        <rFont val="ＭＳ Ｐゴシック"/>
        <family val="3"/>
      </rPr>
      <t>の時間帯】
常勤換算方法で通いサービスの提供に当たる者をその利用者の数が３又はその端数を増すごとに１以上配置していますか。</t>
    </r>
  </si>
  <si>
    <r>
      <t>利用者から</t>
    </r>
    <r>
      <rPr>
        <sz val="11"/>
        <rFont val="ＭＳ Ｐゴシック"/>
        <family val="3"/>
      </rPr>
      <t>サービス費用の１割～３割負担相当額を徴収していますか。（生活保護や公費負担等の場合を除く。）</t>
    </r>
  </si>
  <si>
    <r>
      <t>介護支援専門員は、居宅サービス計画の作成に当たっては、</t>
    </r>
    <r>
      <rPr>
        <sz val="11"/>
        <rFont val="ＭＳ Ｐゴシック"/>
        <family val="3"/>
      </rPr>
      <t>大和市指定居宅介護支援等基準第１４条各号に掲げる具体的取り組み方針に沿って行っていますか。</t>
    </r>
  </si>
  <si>
    <r>
      <t>毎月、市町村又は国民健康保険団体連合に対して居宅サービス計画において位置付けられている指定居宅サービスの法定代理受領サービスとして位置づけらたものに関する情報を記載した文書</t>
    </r>
    <r>
      <rPr>
        <sz val="11"/>
        <rFont val="ＭＳ Ｐゴシック"/>
        <family val="3"/>
      </rPr>
      <t>（給付管理票）を提出していますか。</t>
    </r>
  </si>
  <si>
    <r>
      <t>事業所に登録した日から起算して３０日以内の期間について算定していますか。（３０日を超える病院又は診療所への入院後にサービスの利用を再び開始した場合も</t>
    </r>
    <r>
      <rPr>
        <sz val="11"/>
        <rFont val="ＭＳ Ｐゴシック"/>
        <family val="3"/>
      </rPr>
      <t>算定できる）</t>
    </r>
  </si>
  <si>
    <r>
      <t>定員超過利用・人員基準欠如に該当していませんか。</t>
    </r>
    <r>
      <rPr>
        <sz val="11"/>
        <rFont val="ＭＳ Ｐゴシック"/>
        <family val="3"/>
      </rPr>
      <t>（該当していなければ、「はい」）</t>
    </r>
  </si>
  <si>
    <r>
      <t>(事業所と同一建物に集合住宅(養護老人ホーム・経費老人ホーム・有料老人ホーム・サービス付き高齢者住宅)を併設している場合)…登録者総数のうち、同一建物居住者</t>
    </r>
    <r>
      <rPr>
        <u val="single"/>
        <sz val="11"/>
        <rFont val="ＭＳ Ｐゴシック"/>
        <family val="3"/>
      </rPr>
      <t>以外</t>
    </r>
    <r>
      <rPr>
        <sz val="11"/>
        <rFont val="ＭＳ Ｐゴシック"/>
        <family val="3"/>
      </rPr>
      <t>の者の占める割合が１００分の５０以上ですか。</t>
    </r>
  </si>
  <si>
    <r>
      <t>(事業所と同一建物に集合住宅(養護老人ホーム・経費老人ホーム・有料老人ホーム・サービス付き高齢者住宅)を併設している場合)…同一建物居住者</t>
    </r>
    <r>
      <rPr>
        <u val="single"/>
        <sz val="11"/>
        <rFont val="ＭＳ Ｐゴシック"/>
        <family val="3"/>
      </rPr>
      <t>以外</t>
    </r>
    <r>
      <rPr>
        <sz val="11"/>
        <rFont val="ＭＳ Ｐゴシック"/>
        <family val="3"/>
      </rPr>
      <t>に対する延べ訪問回数が1月あたり２００回以上ですか。</t>
    </r>
  </si>
  <si>
    <r>
      <t>＜介護職員処遇改善加算（Ⅰ）を算定している場合＞
上記「1</t>
    </r>
    <r>
      <rPr>
        <sz val="11"/>
        <rFont val="ＭＳ Ｐゴシック"/>
        <family val="3"/>
      </rPr>
      <t>」～「10」を全て満たしていますか。</t>
    </r>
  </si>
  <si>
    <r>
      <t>＜介護職員処遇改善加算（Ⅱ）を算定している場合＞
上記「1</t>
    </r>
    <r>
      <rPr>
        <sz val="11"/>
        <rFont val="ＭＳ Ｐゴシック"/>
        <family val="3"/>
      </rPr>
      <t>」～「8」、「10」をすべて満たしていますか。</t>
    </r>
  </si>
  <si>
    <r>
      <t>＜介護職員処遇改善加算（Ⅲ）を算定している場合＞
上記「1</t>
    </r>
    <r>
      <rPr>
        <sz val="11"/>
        <rFont val="ＭＳ Ｐゴシック"/>
        <family val="3"/>
      </rPr>
      <t>」～「6」、「11」の全ての要件を満たし、かつ「7」、「8」のいずれかの要件を満たしていますか。</t>
    </r>
  </si>
  <si>
    <r>
      <t>＜介護職員処遇改善加算（Ⅳ）を算定している場合＞
上記「1</t>
    </r>
    <r>
      <rPr>
        <sz val="11"/>
        <rFont val="ＭＳ Ｐゴシック"/>
        <family val="3"/>
      </rPr>
      <t>」～「6」の全ての要件を満たし、かつ「7」、「8」、「11」のいずれかの要件を満たしていますか。</t>
    </r>
  </si>
  <si>
    <r>
      <t>＜介護職員処遇改善加算（Ⅴ）を算定している場合＞
上記「1</t>
    </r>
    <r>
      <rPr>
        <sz val="11"/>
        <rFont val="ＭＳ Ｐゴシック"/>
        <family val="3"/>
      </rPr>
      <t>」～「6」を全ての要件を満たしていますか。</t>
    </r>
  </si>
  <si>
    <t>管理者の勤務形態は次のうちどれですか。該当する番号に○をつけてください。</t>
  </si>
  <si>
    <t>常勤専従</t>
  </si>
  <si>
    <t>常勤兼務</t>
  </si>
  <si>
    <t>常勤換算方法で訪問サービスの提供に当たる従業者を１以上配置していますか。</t>
  </si>
  <si>
    <t>従業者のうち１以上の者は、常勤ですか。</t>
  </si>
  <si>
    <t>従業者のうち１以上の者は、看護師又は准看護師ですか。</t>
  </si>
  <si>
    <t>被保険者証に認定審査会意見が記載されているときは、認定審査会意見に配慮して、サービスを提供するように努めていますか。</t>
  </si>
  <si>
    <t>通いサービスの利用者が登録定員に比べて著しく少ない状態（登録定員のおおむね３分の１以下が目安）が続いていませんか。
（続いていない場合、「○」）</t>
  </si>
  <si>
    <t>5の身体的拘束を行う場合には、その態様及び時間、その際の利用者の心身の状況並びに緊急やむを得ない理由を記録していますか。</t>
  </si>
  <si>
    <t>サービスの提供に当たっては、通いサービスの利用者が登録定員に比べて著しく少ない状態（登録定員のおおむね３分の１以下が目安）が続くことのないようにしていますか。
（続いていない場合、「○」）</t>
  </si>
  <si>
    <t>３　介護支援専門員について</t>
  </si>
  <si>
    <r>
      <t>※市に届け出ている介護支援専門員氏名と相違している場合は、別に市長</t>
    </r>
    <r>
      <rPr>
        <sz val="11"/>
        <rFont val="ＭＳ Ｐゴシック"/>
        <family val="3"/>
      </rPr>
      <t>が定める様式で
   届け出をしてください。</t>
    </r>
  </si>
  <si>
    <r>
      <t>介護支援専門員は、登録者に係る居宅サービス計画及び小規模多機能型居宅介護計画の作成に専ら従事していますか。
　※利用者の処遇に支障がない場合は、当該事業所の他の職務、併設する施設等
  　 の職務に従事することができます</t>
    </r>
    <r>
      <rPr>
        <sz val="9"/>
        <rFont val="ＭＳ Ｐゴシック"/>
        <family val="3"/>
      </rPr>
      <t>。</t>
    </r>
  </si>
  <si>
    <t>介護支援専門員は、小規模多機能型サービス等計画作成担当者研修を修了していますか。</t>
  </si>
  <si>
    <t>介護支援専門員は、小規模多機能型居宅介護計画の作成に当たっては、地域における活動への参加の機会が提供されること等により、利用者の多様な活動が確保されるものとなるように努めていますか。</t>
  </si>
  <si>
    <t>介護支援専門員は、利用者の心身の状況、希望及び置かれている環境を踏まえて、他の従業者と協議の上、小規模多機能型居宅介護計画を作成するとともに、利用者の日々の様態、希望等を勘案し、随時適切に通いサービス、訪問サービス及び宿泊サービスを組み合わせた介護を行っている。</t>
  </si>
  <si>
    <t>介護支援専門員は、小規模多機能型居宅介護計画を作成・変更した際には、当該計画を利用者又はその家族に説明し、利用者の同意を得、交付していますか。</t>
  </si>
  <si>
    <t>介護支援専門員は、小規模多機能型居宅介護計画の作成後においても、常に小規模多機能型居宅介護計画の実施状況及び利用者の様態の変化等の把握を行い、必要に応じて当該計画の内容を変更を行っていますか。</t>
  </si>
  <si>
    <t>サービスを受けている利用者が正当な理由なしにサービスの利用に関する指示に従わず要介護度等の程度を増進させたと認められるとき、又は、偽りその他不正な行為によって保険給付を受け、また受けようとしたときは、遅滞なく、意見を付してその旨を市町村に通知していますか。</t>
  </si>
  <si>
    <t>サービスの提供に当たっては、利用者、利用者の家族、地域住民の代表者、事業所が所在する市町村の職員又は事業所が所在する区域を管轄する地域包括支援センターの職員、小規模多機能型居宅介護について知見を有する者等により構成される協議会（=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ますか。</t>
  </si>
  <si>
    <t>３６　調査への協力等</t>
  </si>
  <si>
    <t>３７　地域との連携等</t>
  </si>
  <si>
    <t>３８　居住機能を担う併設施設等への入居</t>
  </si>
  <si>
    <t>３９　事故発生時の対応</t>
  </si>
  <si>
    <t>４０　会計の区分</t>
  </si>
  <si>
    <t>４１　記録の整備</t>
  </si>
  <si>
    <t>（3で「いいえ」と答えた場合）…減算を行っていますか。</t>
  </si>
  <si>
    <r>
      <t xml:space="preserve">（3で×と答えた場合）あてはまるものに○をしてください。
</t>
    </r>
    <r>
      <rPr>
        <sz val="9"/>
        <rFont val="ＭＳ Ｐゴシック"/>
        <family val="3"/>
      </rPr>
      <t>※両方にあてはまる必要があります。</t>
    </r>
  </si>
  <si>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</si>
  <si>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（Ⅰ・Ⅱ・Ⅲ・Ⅳ・Ⅴ共通）
上記「1」の賃金改善に関する計画、当該計画に係る実施期間及び実施方法その他の介護職員の処遇改善の計画等を記載した介護職員処遇改善計画書を作成し、すべての介護職員に周知し、市長に届け出ていますか。</t>
  </si>
  <si>
    <t>（Ⅰ・Ⅱ・Ⅲ・Ⅳ・Ⅴ共通）
介護職員処遇改善加算の算定額に相当する賃金改善を実施していますか。</t>
  </si>
  <si>
    <t>（Ⅰ・Ⅱ・Ⅲ・Ⅳ・Ⅴ共通）
事業年度ごとに介護職員の処遇改善に関する実績を市長に報告していますか。</t>
  </si>
  <si>
    <t>（Ⅰ・Ⅱ・Ⅲ・Ⅳ・Ⅴ共通）
算定日が属する月の前１２月間において、労働基準法、労働者災害補償保険法、最低賃金法、労働安全衛生法、雇用保険法その他の労働に関する法令に違反し、罰金以上の刑に処せられていませんか。</t>
  </si>
  <si>
    <t>（Ⅰ・Ⅱ・Ⅲ・Ⅳ・Ⅴ共通）
労働保険料の納付を適正に行っていますか。</t>
  </si>
  <si>
    <t>（Ⅰ・Ⅱ・Ⅲ・Ⅳ・Ⅴ共通）</t>
  </si>
  <si>
    <t>（Ⅰのみ）</t>
  </si>
  <si>
    <t>（Ⅰ・Ⅱ共通）</t>
  </si>
  <si>
    <t>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2のｂの達成目標を踏まえた適切な対応を行っている。</t>
  </si>
  <si>
    <t>E-mail</t>
  </si>
  <si>
    <t>@</t>
  </si>
  <si>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</si>
  <si>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</si>
  <si>
    <t>実地指導前々月１日現在算定している加算状況にて○をつけて下さい。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</si>
</sst>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11"/>
      <name val="HG丸ｺﾞｼｯｸM-PRO"/>
      <family val="3"/>
    </font>
    <font>
      <sz val="12"/>
      <name val="HG丸ｺﾞｼｯｸM-PRO"/>
      <family val="3"/>
    </font>
    <font>
      <sz val="20"/>
      <name val="HG丸ｺﾞｼｯｸM-PRO"/>
      <family val="3"/>
    </font>
    <font>
      <sz val="10"/>
      <name val="HG丸ｺﾞｼｯｸM-PRO"/>
      <family val="3"/>
    </font>
    <font>
      <sz val="14"/>
      <name val="ＭＳ Ｐゴシック"/>
      <family val="3"/>
    </font>
    <font>
      <sz val="10"/>
      <name val="ＭＳ Ｐゴシック"/>
      <family val="3"/>
    </font>
    <font>
      <b/>
      <sz val="11"/>
      <name val="ＭＳ Ｐゴシック"/>
      <family val="3"/>
    </font>
    <font>
      <b/>
      <sz val="12"/>
      <name val="ＭＳ Ｐゴシック"/>
      <family val="3"/>
    </font>
    <font>
      <sz val="9"/>
      <name val="ＭＳ Ｐゴシック"/>
      <family val="3"/>
    </font>
    <font>
      <b/>
      <sz val="14"/>
      <name val="ＭＳ Ｐゴシック"/>
      <family val="3"/>
    </font>
    <font>
      <sz val="12"/>
      <name val="ＤＦ平成明朝体W7"/>
      <family val="3"/>
    </font>
    <font>
      <b/>
      <sz val="11"/>
      <name val="HG丸ｺﾞｼｯｸM-PRO"/>
      <family val="3"/>
    </font>
    <font>
      <u val="single"/>
      <sz val="11"/>
      <name val="ＭＳ Ｐゴシック"/>
      <family val="3"/>
    </font>
    <font>
      <sz val="14"/>
      <name val="HG丸ｺﾞｼｯｸM-PRO"/>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name val="ＭＳ Ｐゴシック"/>
      <family val="3"/>
    </font>
    <font>
      <sz val="12"/>
      <color indexed="8"/>
      <name val="ＭＳ ゴシック"/>
      <family val="3"/>
    </font>
    <font>
      <sz val="12"/>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style="medium"/>
      <top style="thin"/>
      <bottom style="thin"/>
    </border>
    <border>
      <left style="thin"/>
      <right style="thin"/>
      <top style="thin"/>
      <bottom style="dotted"/>
    </border>
    <border>
      <left>
        <color indexed="63"/>
      </left>
      <right>
        <color indexed="63"/>
      </right>
      <top>
        <color indexed="63"/>
      </top>
      <bottom style="dashed"/>
    </border>
    <border>
      <left>
        <color indexed="63"/>
      </left>
      <right style="thin"/>
      <top style="thin"/>
      <bottom style="medium"/>
    </border>
    <border>
      <left style="thin"/>
      <right style="medium"/>
      <top style="thin"/>
      <bottom style="dotted"/>
    </border>
    <border>
      <left style="thin"/>
      <right style="thin"/>
      <top style="dotted"/>
      <bottom style="dotted"/>
    </border>
    <border>
      <left style="thin"/>
      <right style="thin"/>
      <top style="dotted"/>
      <bottom style="thin"/>
    </border>
    <border>
      <left style="thin"/>
      <right style="medium"/>
      <top style="dotted"/>
      <bottom style="dotted"/>
    </border>
    <border>
      <left style="thin"/>
      <right style="medium"/>
      <top style="dotted"/>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textRotation="255"/>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6" fillId="0" borderId="0" xfId="0" applyFont="1" applyAlignment="1">
      <alignment horizontal="left" vertical="center"/>
    </xf>
    <xf numFmtId="0" fontId="7" fillId="0" borderId="0"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2" fillId="0" borderId="0" xfId="0" applyFont="1" applyBorder="1" applyAlignment="1">
      <alignment horizontal="left" vertical="top"/>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vertical="center"/>
    </xf>
    <xf numFmtId="0" fontId="15" fillId="0" borderId="0" xfId="0" applyFont="1" applyAlignment="1">
      <alignment vertical="center"/>
    </xf>
    <xf numFmtId="0" fontId="8" fillId="0" borderId="0" xfId="0" applyFont="1" applyFill="1" applyBorder="1" applyAlignment="1">
      <alignment vertical="center"/>
    </xf>
    <xf numFmtId="0" fontId="13" fillId="0" borderId="0" xfId="0" applyFont="1" applyFill="1" applyBorder="1" applyAlignment="1">
      <alignment horizontal="left" vertical="top" wrapText="1"/>
    </xf>
    <xf numFmtId="0" fontId="14" fillId="0" borderId="0" xfId="0" applyFont="1" applyFill="1" applyBorder="1" applyAlignment="1">
      <alignment vertical="center"/>
    </xf>
    <xf numFmtId="0" fontId="7" fillId="0" borderId="0" xfId="0" applyFont="1" applyFill="1" applyBorder="1" applyAlignment="1">
      <alignment horizontal="center" vertical="center"/>
    </xf>
    <xf numFmtId="0" fontId="13"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11"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6" fillId="0" borderId="14" xfId="0" applyFont="1" applyFill="1" applyBorder="1" applyAlignment="1">
      <alignment horizontal="center" vertical="center"/>
    </xf>
    <xf numFmtId="0" fontId="0" fillId="0" borderId="14" xfId="0" applyFont="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wrapText="1"/>
    </xf>
    <xf numFmtId="0" fontId="0" fillId="0" borderId="14" xfId="0" applyFont="1" applyFill="1" applyBorder="1" applyAlignment="1">
      <alignment vertical="center"/>
    </xf>
    <xf numFmtId="0" fontId="0" fillId="0" borderId="0" xfId="0" applyFont="1" applyFill="1" applyBorder="1" applyAlignment="1">
      <alignment horizontal="center" vertical="center" textRotation="255"/>
    </xf>
    <xf numFmtId="0" fontId="0" fillId="0" borderId="0" xfId="0" applyFont="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Alignment="1">
      <alignment horizontal="lef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wrapText="1"/>
    </xf>
    <xf numFmtId="0" fontId="0" fillId="0" borderId="36"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0" borderId="37" xfId="0" applyFont="1" applyBorder="1" applyAlignment="1">
      <alignment vertical="center"/>
    </xf>
    <xf numFmtId="0" fontId="13" fillId="0" borderId="0" xfId="0" applyFont="1" applyBorder="1" applyAlignment="1">
      <alignment vertical="top" wrapText="1"/>
    </xf>
    <xf numFmtId="0" fontId="9" fillId="0" borderId="0" xfId="0" applyFont="1" applyBorder="1" applyAlignment="1">
      <alignment horizontal="center" vertical="center"/>
    </xf>
    <xf numFmtId="0" fontId="13" fillId="0" borderId="0" xfId="0" applyFont="1" applyBorder="1" applyAlignment="1">
      <alignment horizontal="left" vertical="center" wrapText="1"/>
    </xf>
    <xf numFmtId="0" fontId="0" fillId="0" borderId="0" xfId="0" applyFont="1" applyAlignment="1">
      <alignment horizontal="center" vertical="center" wrapText="1"/>
    </xf>
    <xf numFmtId="0" fontId="58" fillId="0" borderId="0" xfId="0" applyFont="1" applyAlignment="1">
      <alignment vertical="center" wrapText="1"/>
    </xf>
    <xf numFmtId="0" fontId="0" fillId="33" borderId="10" xfId="0" applyFont="1" applyFill="1" applyBorder="1" applyAlignment="1">
      <alignment horizontal="center"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0" fillId="33" borderId="36" xfId="0" applyFont="1" applyFill="1" applyBorder="1" applyAlignment="1">
      <alignment horizontal="center" vertical="center"/>
    </xf>
    <xf numFmtId="0" fontId="7" fillId="33" borderId="0" xfId="0" applyFont="1" applyFill="1" applyBorder="1" applyAlignment="1">
      <alignment vertical="center"/>
    </xf>
    <xf numFmtId="0" fontId="7" fillId="33" borderId="34" xfId="0" applyFont="1" applyFill="1" applyBorder="1" applyAlignment="1">
      <alignment vertical="center"/>
    </xf>
    <xf numFmtId="0" fontId="0" fillId="33" borderId="13" xfId="0" applyFont="1" applyFill="1" applyBorder="1" applyAlignment="1">
      <alignment horizontal="center"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0" fontId="10" fillId="0" borderId="0" xfId="0" applyFont="1" applyFill="1" applyBorder="1" applyAlignment="1">
      <alignment vertical="center"/>
    </xf>
    <xf numFmtId="0" fontId="0" fillId="0" borderId="36" xfId="0" applyFont="1" applyFill="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5" fillId="0" borderId="47" xfId="0" applyFont="1" applyBorder="1" applyAlignment="1">
      <alignment horizontal="center" vertical="center"/>
    </xf>
    <xf numFmtId="0" fontId="15" fillId="0" borderId="26" xfId="0" applyFont="1" applyBorder="1" applyAlignment="1">
      <alignment horizontal="center" vertical="center"/>
    </xf>
    <xf numFmtId="0" fontId="15" fillId="0" borderId="48" xfId="0" applyFont="1" applyBorder="1" applyAlignment="1">
      <alignment horizontal="center" vertical="center"/>
    </xf>
    <xf numFmtId="0" fontId="15" fillId="0" borderId="45" xfId="0" applyFont="1" applyBorder="1" applyAlignment="1">
      <alignment horizontal="center" vertical="center"/>
    </xf>
    <xf numFmtId="0" fontId="15" fillId="0" borderId="16" xfId="0" applyFont="1" applyBorder="1" applyAlignment="1">
      <alignment horizontal="center" vertical="center"/>
    </xf>
    <xf numFmtId="0" fontId="15" fillId="0" borderId="46" xfId="0" applyFont="1" applyBorder="1" applyAlignment="1">
      <alignment horizontal="center" vertical="center"/>
    </xf>
    <xf numFmtId="0" fontId="2" fillId="0" borderId="14"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right" vertical="center"/>
    </xf>
    <xf numFmtId="0" fontId="4" fillId="0" borderId="0" xfId="0" applyFont="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2" fillId="0" borderId="44"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9" xfId="0" applyFont="1" applyBorder="1" applyAlignment="1">
      <alignment horizontal="left" vertical="center"/>
    </xf>
    <xf numFmtId="0" fontId="2" fillId="0" borderId="3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2" fillId="0" borderId="0" xfId="0" applyFont="1" applyBorder="1" applyAlignment="1">
      <alignment horizontal="left" vertical="top" wrapText="1"/>
    </xf>
    <xf numFmtId="0" fontId="12" fillId="0" borderId="52" xfId="0" applyFont="1" applyBorder="1" applyAlignment="1">
      <alignment horizontal="left" vertical="top" wrapTex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right" vertical="center"/>
    </xf>
    <xf numFmtId="0" fontId="2" fillId="0" borderId="51" xfId="0" applyFont="1" applyBorder="1" applyAlignment="1">
      <alignment horizontal="left" vertical="center"/>
    </xf>
    <xf numFmtId="0" fontId="2" fillId="0" borderId="54"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2" fillId="0" borderId="55" xfId="0" applyFont="1" applyBorder="1" applyAlignment="1">
      <alignment horizontal="left" vertical="center"/>
    </xf>
    <xf numFmtId="0" fontId="2" fillId="0" borderId="57" xfId="0" applyFont="1" applyBorder="1" applyAlignment="1">
      <alignment horizontal="left" vertical="center"/>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center"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14" xfId="0" applyFont="1" applyBorder="1" applyAlignment="1">
      <alignment horizontal="center" vertical="center"/>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Border="1" applyAlignment="1">
      <alignment horizontal="center" vertical="center"/>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0" fillId="0" borderId="35" xfId="0" applyFont="1" applyBorder="1" applyAlignment="1">
      <alignment vertical="center" wrapText="1"/>
    </xf>
    <xf numFmtId="0" fontId="0" fillId="0" borderId="37" xfId="0" applyFont="1" applyBorder="1" applyAlignment="1">
      <alignment horizontal="left" vertical="center" wrapText="1"/>
    </xf>
    <xf numFmtId="0" fontId="0" fillId="0" borderId="65" xfId="0" applyFont="1" applyBorder="1" applyAlignment="1">
      <alignment horizontal="left" vertical="center" wrapText="1"/>
    </xf>
    <xf numFmtId="0" fontId="0" fillId="0" borderId="37"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35" xfId="0" applyFont="1" applyBorder="1" applyAlignment="1">
      <alignment horizontal="left" vertical="center" wrapText="1"/>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35" xfId="0"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58" fillId="0" borderId="0" xfId="0" applyFont="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3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5" xfId="0" applyFont="1" applyFill="1" applyBorder="1" applyAlignment="1">
      <alignment horizontal="center" vertical="center"/>
    </xf>
    <xf numFmtId="0" fontId="16" fillId="0" borderId="75" xfId="0" applyFont="1" applyFill="1" applyBorder="1" applyAlignment="1">
      <alignment horizontal="center" vertical="center"/>
    </xf>
    <xf numFmtId="0" fontId="11"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66"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xdr:row>
      <xdr:rowOff>38100</xdr:rowOff>
    </xdr:from>
    <xdr:to>
      <xdr:col>37</xdr:col>
      <xdr:colOff>0</xdr:colOff>
      <xdr:row>6</xdr:row>
      <xdr:rowOff>0</xdr:rowOff>
    </xdr:to>
    <xdr:sp>
      <xdr:nvSpPr>
        <xdr:cNvPr id="1" name="Line 1"/>
        <xdr:cNvSpPr>
          <a:spLocks/>
        </xdr:cNvSpPr>
      </xdr:nvSpPr>
      <xdr:spPr>
        <a:xfrm>
          <a:off x="6696075" y="1171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385</xdr:row>
      <xdr:rowOff>28575</xdr:rowOff>
    </xdr:from>
    <xdr:to>
      <xdr:col>33</xdr:col>
      <xdr:colOff>9525</xdr:colOff>
      <xdr:row>391</xdr:row>
      <xdr:rowOff>0</xdr:rowOff>
    </xdr:to>
    <xdr:sp>
      <xdr:nvSpPr>
        <xdr:cNvPr id="1" name="Text Box 118"/>
        <xdr:cNvSpPr txBox="1">
          <a:spLocks noChangeArrowheads="1"/>
        </xdr:cNvSpPr>
      </xdr:nvSpPr>
      <xdr:spPr>
        <a:xfrm>
          <a:off x="523875" y="87925275"/>
          <a:ext cx="5457825" cy="1047750"/>
        </a:xfrm>
        <a:prstGeom prst="rect">
          <a:avLst/>
        </a:prstGeom>
        <a:solidFill>
          <a:srgbClr val="FFFFFF"/>
        </a:solidFill>
        <a:ln w="38100" cmpd="thinThick">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運営状況点検書で、できていなかったものについては事業所で改善してください。（是正状況について、後日報告を求める場合があります。）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ゴシック"/>
              <a:ea typeface="ＭＳ ゴシック"/>
              <a:cs typeface="ＭＳ ゴシック"/>
            </a:rPr>
            <a:t>過誤調整等を行う場合は、市介護保険課までご相談下さい。</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N37"/>
  <sheetViews>
    <sheetView tabSelected="1" view="pageBreakPreview" zoomScaleSheetLayoutView="100" zoomScalePageLayoutView="0" workbookViewId="0" topLeftCell="A1">
      <selection activeCell="A2" sqref="A2:AN2"/>
    </sheetView>
  </sheetViews>
  <sheetFormatPr defaultColWidth="9.00390625" defaultRowHeight="13.5"/>
  <cols>
    <col min="1" max="40" width="2.375" style="1" customWidth="1"/>
    <col min="41" max="16384" width="9.00390625" style="1" customWidth="1"/>
  </cols>
  <sheetData>
    <row r="1" ht="7.5" customHeight="1"/>
    <row r="2" spans="1:40" ht="34.5" customHeight="1">
      <c r="A2" s="156" t="s">
        <v>353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ht="4.5" customHeight="1"/>
    <row r="4" spans="1:40" ht="29.25" customHeight="1">
      <c r="A4" s="163" t="s">
        <v>61</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row>
    <row r="5" ht="14.25" thickBot="1"/>
    <row r="6" spans="1:40" ht="22.5" customHeight="1">
      <c r="A6" s="184" t="s">
        <v>54</v>
      </c>
      <c r="B6" s="185"/>
      <c r="C6" s="132" t="s">
        <v>45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3"/>
    </row>
    <row r="7" spans="1:40" ht="18.75" customHeight="1">
      <c r="A7" s="186"/>
      <c r="B7" s="187"/>
      <c r="C7" s="181" t="s">
        <v>5</v>
      </c>
      <c r="D7" s="181"/>
      <c r="E7" s="181"/>
      <c r="F7" s="181"/>
      <c r="G7" s="181"/>
      <c r="H7" s="181"/>
      <c r="I7" s="181"/>
      <c r="J7" s="181"/>
      <c r="K7" s="194" t="s">
        <v>6</v>
      </c>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5"/>
    </row>
    <row r="8" spans="1:40" ht="13.5">
      <c r="A8" s="186"/>
      <c r="B8" s="187"/>
      <c r="C8" s="196" t="s">
        <v>46</v>
      </c>
      <c r="D8" s="196"/>
      <c r="E8" s="196"/>
      <c r="F8" s="196"/>
      <c r="G8" s="196"/>
      <c r="H8" s="196"/>
      <c r="I8" s="196"/>
      <c r="J8" s="196"/>
      <c r="K8" s="198" t="s">
        <v>66</v>
      </c>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9"/>
    </row>
    <row r="9" spans="1:40" ht="16.5" customHeight="1">
      <c r="A9" s="186"/>
      <c r="B9" s="187"/>
      <c r="C9" s="197"/>
      <c r="D9" s="197"/>
      <c r="E9" s="197"/>
      <c r="F9" s="197"/>
      <c r="G9" s="197"/>
      <c r="H9" s="197"/>
      <c r="I9" s="197"/>
      <c r="J9" s="197"/>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1"/>
    </row>
    <row r="10" spans="1:40" ht="18" customHeight="1">
      <c r="A10" s="186"/>
      <c r="B10" s="187"/>
      <c r="C10" s="164" t="s">
        <v>47</v>
      </c>
      <c r="D10" s="165"/>
      <c r="E10" s="165"/>
      <c r="F10" s="165"/>
      <c r="G10" s="165"/>
      <c r="H10" s="165"/>
      <c r="I10" s="165"/>
      <c r="J10" s="166"/>
      <c r="K10" s="3"/>
      <c r="L10" s="4" t="s">
        <v>77</v>
      </c>
      <c r="M10" s="4" t="s">
        <v>7</v>
      </c>
      <c r="N10" s="4"/>
      <c r="O10" s="4"/>
      <c r="P10" s="4"/>
      <c r="Q10" s="4" t="s">
        <v>48</v>
      </c>
      <c r="R10" s="4"/>
      <c r="S10" s="4"/>
      <c r="T10" s="4"/>
      <c r="U10" s="4"/>
      <c r="V10" s="4" t="s">
        <v>60</v>
      </c>
      <c r="W10" s="4"/>
      <c r="X10" s="4"/>
      <c r="Y10" s="4"/>
      <c r="Z10" s="4"/>
      <c r="AA10" s="4"/>
      <c r="AB10" s="4"/>
      <c r="AC10" s="4"/>
      <c r="AD10" s="4"/>
      <c r="AE10" s="4"/>
      <c r="AF10" s="4"/>
      <c r="AG10" s="4"/>
      <c r="AH10" s="4"/>
      <c r="AI10" s="4"/>
      <c r="AJ10" s="4"/>
      <c r="AK10" s="4"/>
      <c r="AL10" s="4"/>
      <c r="AM10" s="4"/>
      <c r="AN10" s="24"/>
    </row>
    <row r="11" spans="1:40" ht="18" customHeight="1">
      <c r="A11" s="186"/>
      <c r="B11" s="187"/>
      <c r="C11" s="167"/>
      <c r="D11" s="168"/>
      <c r="E11" s="168"/>
      <c r="F11" s="168"/>
      <c r="G11" s="168"/>
      <c r="H11" s="168"/>
      <c r="I11" s="168"/>
      <c r="J11" s="169"/>
      <c r="K11" s="173" t="s">
        <v>56</v>
      </c>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5"/>
    </row>
    <row r="12" spans="1:40" ht="18" customHeight="1">
      <c r="A12" s="186"/>
      <c r="B12" s="187"/>
      <c r="C12" s="170"/>
      <c r="D12" s="171"/>
      <c r="E12" s="171"/>
      <c r="F12" s="171"/>
      <c r="G12" s="171"/>
      <c r="H12" s="171"/>
      <c r="I12" s="171"/>
      <c r="J12" s="172"/>
      <c r="K12" s="176"/>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8"/>
    </row>
    <row r="13" spans="1:40" ht="18" customHeight="1">
      <c r="A13" s="186"/>
      <c r="B13" s="187"/>
      <c r="C13" s="152" t="s">
        <v>49</v>
      </c>
      <c r="D13" s="153"/>
      <c r="E13" s="153"/>
      <c r="F13" s="153"/>
      <c r="G13" s="153"/>
      <c r="H13" s="153"/>
      <c r="I13" s="153"/>
      <c r="J13" s="154"/>
      <c r="K13" s="11"/>
      <c r="L13" s="12" t="s">
        <v>50</v>
      </c>
      <c r="M13" s="12"/>
      <c r="N13" s="12"/>
      <c r="O13" s="12"/>
      <c r="P13" s="12"/>
      <c r="Q13" s="13"/>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80"/>
    </row>
    <row r="14" spans="1:40" ht="18" customHeight="1">
      <c r="A14" s="186"/>
      <c r="B14" s="187"/>
      <c r="C14" s="157"/>
      <c r="D14" s="158"/>
      <c r="E14" s="158"/>
      <c r="F14" s="158"/>
      <c r="G14" s="158"/>
      <c r="H14" s="158"/>
      <c r="I14" s="158"/>
      <c r="J14" s="159"/>
      <c r="K14" s="7"/>
      <c r="L14" s="8" t="s">
        <v>51</v>
      </c>
      <c r="M14" s="8"/>
      <c r="N14" s="8"/>
      <c r="O14" s="8"/>
      <c r="P14" s="8"/>
      <c r="Q14" s="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80"/>
    </row>
    <row r="15" spans="1:40" ht="18" customHeight="1">
      <c r="A15" s="186"/>
      <c r="B15" s="187"/>
      <c r="C15" s="160"/>
      <c r="D15" s="161"/>
      <c r="E15" s="161"/>
      <c r="F15" s="161"/>
      <c r="G15" s="161"/>
      <c r="H15" s="161"/>
      <c r="I15" s="161"/>
      <c r="J15" s="162"/>
      <c r="K15" s="7"/>
      <c r="L15" s="8" t="s">
        <v>407</v>
      </c>
      <c r="M15" s="8"/>
      <c r="N15" s="8"/>
      <c r="O15" s="8"/>
      <c r="P15" s="8"/>
      <c r="Q15" s="9"/>
      <c r="R15" s="179" t="s">
        <v>408</v>
      </c>
      <c r="S15" s="179"/>
      <c r="T15" s="179"/>
      <c r="U15" s="179"/>
      <c r="V15" s="179"/>
      <c r="W15" s="179"/>
      <c r="X15" s="179"/>
      <c r="Y15" s="179"/>
      <c r="Z15" s="179"/>
      <c r="AA15" s="179"/>
      <c r="AB15" s="179"/>
      <c r="AC15" s="179"/>
      <c r="AD15" s="179"/>
      <c r="AE15" s="179"/>
      <c r="AF15" s="179"/>
      <c r="AG15" s="179"/>
      <c r="AH15" s="179"/>
      <c r="AI15" s="179"/>
      <c r="AJ15" s="179"/>
      <c r="AK15" s="179"/>
      <c r="AL15" s="179"/>
      <c r="AM15" s="179"/>
      <c r="AN15" s="180"/>
    </row>
    <row r="16" spans="1:40" ht="23.25" customHeight="1">
      <c r="A16" s="186"/>
      <c r="B16" s="187"/>
      <c r="C16" s="152" t="s">
        <v>52</v>
      </c>
      <c r="D16" s="153"/>
      <c r="E16" s="153"/>
      <c r="F16" s="153"/>
      <c r="G16" s="153"/>
      <c r="H16" s="153"/>
      <c r="I16" s="153"/>
      <c r="J16" s="154"/>
      <c r="K16" s="3"/>
      <c r="L16" s="4"/>
      <c r="M16" s="4"/>
      <c r="N16" s="4"/>
      <c r="O16" s="4" t="s">
        <v>8</v>
      </c>
      <c r="P16" s="4" t="s">
        <v>42</v>
      </c>
      <c r="Q16" s="4"/>
      <c r="R16" s="4"/>
      <c r="S16" s="4" t="s">
        <v>43</v>
      </c>
      <c r="T16" s="4"/>
      <c r="U16" s="4"/>
      <c r="V16" s="4" t="s">
        <v>44</v>
      </c>
      <c r="W16" s="5"/>
      <c r="X16" s="152" t="s">
        <v>115</v>
      </c>
      <c r="Y16" s="153"/>
      <c r="Z16" s="153"/>
      <c r="AA16" s="153"/>
      <c r="AB16" s="153"/>
      <c r="AC16" s="153"/>
      <c r="AD16" s="153"/>
      <c r="AE16" s="154"/>
      <c r="AF16" s="11"/>
      <c r="AG16" s="12"/>
      <c r="AH16" s="155"/>
      <c r="AI16" s="155"/>
      <c r="AJ16" s="155"/>
      <c r="AK16" s="155"/>
      <c r="AL16" s="12" t="s">
        <v>53</v>
      </c>
      <c r="AM16" s="12"/>
      <c r="AN16" s="25"/>
    </row>
    <row r="17" spans="1:40" ht="23.25" customHeight="1">
      <c r="A17" s="186"/>
      <c r="B17" s="187"/>
      <c r="C17" s="34"/>
      <c r="D17" s="33"/>
      <c r="E17" s="33"/>
      <c r="F17" s="33"/>
      <c r="G17" s="33"/>
      <c r="H17" s="33"/>
      <c r="I17" s="33"/>
      <c r="J17" s="33"/>
      <c r="K17" s="4"/>
      <c r="L17" s="4"/>
      <c r="M17" s="4"/>
      <c r="N17" s="4"/>
      <c r="O17" s="4"/>
      <c r="P17" s="4"/>
      <c r="Q17" s="4"/>
      <c r="R17" s="4"/>
      <c r="S17" s="4"/>
      <c r="T17" s="4"/>
      <c r="U17" s="4"/>
      <c r="V17" s="4"/>
      <c r="W17" s="5"/>
      <c r="X17" s="152" t="s">
        <v>12</v>
      </c>
      <c r="Y17" s="153"/>
      <c r="Z17" s="153"/>
      <c r="AA17" s="153"/>
      <c r="AB17" s="153"/>
      <c r="AC17" s="153"/>
      <c r="AD17" s="153"/>
      <c r="AE17" s="154"/>
      <c r="AF17" s="11"/>
      <c r="AG17" s="12"/>
      <c r="AH17" s="155"/>
      <c r="AI17" s="155"/>
      <c r="AJ17" s="155"/>
      <c r="AK17" s="155"/>
      <c r="AL17" s="12" t="s">
        <v>53</v>
      </c>
      <c r="AM17" s="12"/>
      <c r="AN17" s="25"/>
    </row>
    <row r="18" spans="1:40" ht="23.25" customHeight="1" thickBot="1">
      <c r="A18" s="188"/>
      <c r="B18" s="189"/>
      <c r="C18" s="46"/>
      <c r="D18" s="47"/>
      <c r="E18" s="47"/>
      <c r="F18" s="47"/>
      <c r="G18" s="47"/>
      <c r="H18" s="47"/>
      <c r="I18" s="47"/>
      <c r="J18" s="47"/>
      <c r="K18" s="10"/>
      <c r="L18" s="10"/>
      <c r="M18" s="10"/>
      <c r="N18" s="10"/>
      <c r="O18" s="10"/>
      <c r="P18" s="10"/>
      <c r="Q18" s="10"/>
      <c r="R18" s="10"/>
      <c r="S18" s="10"/>
      <c r="T18" s="10"/>
      <c r="U18" s="10"/>
      <c r="V18" s="10"/>
      <c r="W18" s="48"/>
      <c r="X18" s="190" t="s">
        <v>13</v>
      </c>
      <c r="Y18" s="191"/>
      <c r="Z18" s="191"/>
      <c r="AA18" s="191"/>
      <c r="AB18" s="191"/>
      <c r="AC18" s="191"/>
      <c r="AD18" s="191"/>
      <c r="AE18" s="192"/>
      <c r="AF18" s="35"/>
      <c r="AG18" s="36"/>
      <c r="AH18" s="193"/>
      <c r="AI18" s="193"/>
      <c r="AJ18" s="193"/>
      <c r="AK18" s="193"/>
      <c r="AL18" s="36" t="s">
        <v>53</v>
      </c>
      <c r="AM18" s="36"/>
      <c r="AN18" s="37"/>
    </row>
    <row r="19" ht="11.25" customHeight="1"/>
    <row r="20" spans="1:40" ht="24.75" customHeight="1">
      <c r="A20" s="129" t="s">
        <v>62</v>
      </c>
      <c r="B20" s="130"/>
      <c r="C20" s="130"/>
      <c r="D20" s="130"/>
      <c r="E20" s="130"/>
      <c r="F20" s="130"/>
      <c r="G20" s="130"/>
      <c r="H20" s="130"/>
      <c r="I20" s="130"/>
      <c r="J20" s="130"/>
      <c r="K20" s="130"/>
      <c r="L20" s="130"/>
      <c r="M20" s="130"/>
      <c r="N20" s="130"/>
      <c r="O20" s="130"/>
      <c r="P20" s="130"/>
      <c r="Q20" s="130"/>
      <c r="R20" s="130"/>
      <c r="S20" s="130"/>
      <c r="T20" s="130"/>
      <c r="U20" s="130"/>
      <c r="V20" s="130"/>
      <c r="W20" s="131"/>
      <c r="X20" s="129" t="s">
        <v>55</v>
      </c>
      <c r="Y20" s="130"/>
      <c r="Z20" s="130"/>
      <c r="AA20" s="130"/>
      <c r="AB20" s="130"/>
      <c r="AC20" s="130"/>
      <c r="AD20" s="130"/>
      <c r="AE20" s="130"/>
      <c r="AF20" s="130"/>
      <c r="AG20" s="130"/>
      <c r="AH20" s="130"/>
      <c r="AI20" s="130"/>
      <c r="AJ20" s="130"/>
      <c r="AK20" s="130"/>
      <c r="AL20" s="130"/>
      <c r="AM20" s="130"/>
      <c r="AN20" s="131"/>
    </row>
    <row r="21" ht="18" customHeight="1"/>
    <row r="22" spans="19:39" ht="18" customHeight="1">
      <c r="S22" s="8"/>
      <c r="T22" s="177" t="s">
        <v>9</v>
      </c>
      <c r="U22" s="177"/>
      <c r="V22" s="177"/>
      <c r="W22" s="177"/>
      <c r="X22" s="177"/>
      <c r="Y22" s="177"/>
      <c r="Z22" s="177"/>
      <c r="AA22" s="151" t="s">
        <v>10</v>
      </c>
      <c r="AB22" s="151"/>
      <c r="AC22" s="151"/>
      <c r="AD22" s="151"/>
      <c r="AE22" s="151"/>
      <c r="AF22" s="151"/>
      <c r="AG22" s="151"/>
      <c r="AH22" s="151"/>
      <c r="AI22" s="151"/>
      <c r="AJ22" s="151"/>
      <c r="AK22" s="151"/>
      <c r="AL22" s="151"/>
      <c r="AM22" s="151"/>
    </row>
    <row r="23" spans="20:39" ht="18" customHeight="1">
      <c r="T23" s="14"/>
      <c r="U23" s="14"/>
      <c r="V23" s="14"/>
      <c r="W23" s="14"/>
      <c r="X23" s="14"/>
      <c r="Y23" s="14"/>
      <c r="Z23" s="14"/>
      <c r="AB23" s="2"/>
      <c r="AC23" s="2"/>
      <c r="AD23" s="2"/>
      <c r="AE23" s="2"/>
      <c r="AF23" s="2"/>
      <c r="AG23" s="2"/>
      <c r="AH23" s="2"/>
      <c r="AI23" s="2"/>
      <c r="AJ23" s="2"/>
      <c r="AK23" s="2"/>
      <c r="AL23" s="2"/>
      <c r="AM23" s="2"/>
    </row>
    <row r="24" spans="19:39" ht="18" customHeight="1">
      <c r="S24" s="8"/>
      <c r="T24" s="177" t="s">
        <v>11</v>
      </c>
      <c r="U24" s="177"/>
      <c r="V24" s="177"/>
      <c r="W24" s="177"/>
      <c r="X24" s="177"/>
      <c r="Y24" s="177"/>
      <c r="Z24" s="177"/>
      <c r="AA24" s="151"/>
      <c r="AB24" s="151"/>
      <c r="AC24" s="151"/>
      <c r="AD24" s="151"/>
      <c r="AE24" s="151"/>
      <c r="AF24" s="151"/>
      <c r="AG24" s="151"/>
      <c r="AH24" s="151"/>
      <c r="AI24" s="151"/>
      <c r="AJ24" s="151"/>
      <c r="AK24" s="151"/>
      <c r="AL24" s="151"/>
      <c r="AM24" s="151"/>
    </row>
    <row r="25" spans="19:39" ht="18" customHeight="1">
      <c r="S25" s="6"/>
      <c r="T25" s="15"/>
      <c r="U25" s="15"/>
      <c r="V25" s="15"/>
      <c r="W25" s="15"/>
      <c r="X25" s="15"/>
      <c r="Y25" s="15"/>
      <c r="Z25" s="15"/>
      <c r="AA25" s="32"/>
      <c r="AB25" s="32"/>
      <c r="AC25" s="32"/>
      <c r="AD25" s="32"/>
      <c r="AE25" s="32"/>
      <c r="AF25" s="32"/>
      <c r="AG25" s="32"/>
      <c r="AH25" s="32"/>
      <c r="AI25" s="32"/>
      <c r="AJ25" s="32"/>
      <c r="AK25" s="32"/>
      <c r="AL25" s="32"/>
      <c r="AM25" s="32"/>
    </row>
    <row r="26" spans="2:39" ht="10.5" customHeight="1">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40"/>
    </row>
    <row r="27" spans="2:39" ht="18" customHeight="1">
      <c r="B27" s="41"/>
      <c r="C27" s="182" t="s">
        <v>146</v>
      </c>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42"/>
    </row>
    <row r="28" spans="2:39" ht="18" customHeight="1">
      <c r="B28" s="4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42"/>
    </row>
    <row r="29" spans="2:39" ht="18" customHeight="1">
      <c r="B29" s="4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42"/>
    </row>
    <row r="30" spans="2:39" ht="18" customHeight="1">
      <c r="B30" s="4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42"/>
    </row>
    <row r="31" spans="2:39" ht="18" customHeight="1">
      <c r="B31" s="44"/>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45"/>
    </row>
    <row r="32" spans="2:39" ht="11.25" customHeight="1">
      <c r="B32" s="6"/>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6"/>
    </row>
    <row r="33" ht="18" customHeight="1" thickBot="1"/>
    <row r="34" spans="1:40" ht="24.75" customHeight="1">
      <c r="A34" s="134" t="s">
        <v>232</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c r="AJ34" s="143" t="s">
        <v>233</v>
      </c>
      <c r="AK34" s="143"/>
      <c r="AL34" s="143"/>
      <c r="AM34" s="143"/>
      <c r="AN34" s="144"/>
    </row>
    <row r="35" spans="1:40" ht="24.75" customHeight="1">
      <c r="A35" s="13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9"/>
      <c r="AJ35" s="145"/>
      <c r="AK35" s="146"/>
      <c r="AL35" s="146"/>
      <c r="AM35" s="146"/>
      <c r="AN35" s="147"/>
    </row>
    <row r="36" spans="1:40" ht="24.75" customHeight="1" thickBot="1">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2"/>
      <c r="AJ36" s="148"/>
      <c r="AK36" s="149"/>
      <c r="AL36" s="149"/>
      <c r="AM36" s="149"/>
      <c r="AN36" s="150"/>
    </row>
    <row r="37" spans="27:34" ht="18" customHeight="1">
      <c r="AA37" s="49"/>
      <c r="AB37" s="49"/>
      <c r="AC37" s="49"/>
      <c r="AD37" s="49"/>
      <c r="AE37" s="49"/>
      <c r="AG37" s="49"/>
      <c r="AH37" s="49"/>
    </row>
    <row r="38" ht="18" customHeight="1"/>
  </sheetData>
  <sheetProtection/>
  <mergeCells count="41">
    <mergeCell ref="K8:AN9"/>
    <mergeCell ref="K6:M6"/>
    <mergeCell ref="R14:AN14"/>
    <mergeCell ref="Q6:S6"/>
    <mergeCell ref="AA22:AM22"/>
    <mergeCell ref="T24:Z24"/>
    <mergeCell ref="C16:J16"/>
    <mergeCell ref="R15:AN15"/>
    <mergeCell ref="K7:AN7"/>
    <mergeCell ref="T6:V6"/>
    <mergeCell ref="C8:J9"/>
    <mergeCell ref="AI6:AK6"/>
    <mergeCell ref="R13:AN13"/>
    <mergeCell ref="C7:J7"/>
    <mergeCell ref="C27:AL31"/>
    <mergeCell ref="A6:B18"/>
    <mergeCell ref="X17:AE17"/>
    <mergeCell ref="X18:AE18"/>
    <mergeCell ref="AH17:AK17"/>
    <mergeCell ref="AH18:AK18"/>
    <mergeCell ref="T22:Z22"/>
    <mergeCell ref="AH16:AK16"/>
    <mergeCell ref="N6:P6"/>
    <mergeCell ref="X20:AN20"/>
    <mergeCell ref="A2:AN2"/>
    <mergeCell ref="C6:J6"/>
    <mergeCell ref="C13:J15"/>
    <mergeCell ref="A4:AN4"/>
    <mergeCell ref="C10:J12"/>
    <mergeCell ref="K11:AN12"/>
    <mergeCell ref="AF6:AH6"/>
    <mergeCell ref="A20:W20"/>
    <mergeCell ref="AL6:AN6"/>
    <mergeCell ref="A34:AI36"/>
    <mergeCell ref="AJ34:AN34"/>
    <mergeCell ref="AJ35:AN36"/>
    <mergeCell ref="AC6:AE6"/>
    <mergeCell ref="AA24:AM24"/>
    <mergeCell ref="W6:Y6"/>
    <mergeCell ref="Z6:AB6"/>
    <mergeCell ref="X16:AE16"/>
  </mergeCells>
  <dataValidations count="1">
    <dataValidation type="list" allowBlank="1" showInputMessage="1" showErrorMessage="1" sqref="AJ35:AN36">
      <formula1>"〇"</formula1>
    </dataValidation>
  </dataValidations>
  <printOptions/>
  <pageMargins left="0.4330708661417323" right="0.35433070866141736" top="0.4330708661417323" bottom="0.4724409448818898" header="0.31496062992125984" footer="0.275590551181102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123"/>
  <sheetViews>
    <sheetView view="pageBreakPreview" zoomScaleSheetLayoutView="100" zoomScalePageLayoutView="0" workbookViewId="0" topLeftCell="A1">
      <selection activeCell="C1" sqref="C1:AN2"/>
    </sheetView>
  </sheetViews>
  <sheetFormatPr defaultColWidth="9.00390625" defaultRowHeight="13.5"/>
  <cols>
    <col min="1" max="40" width="2.375" style="58" customWidth="1"/>
    <col min="41" max="16384" width="9.00390625" style="58" customWidth="1"/>
  </cols>
  <sheetData>
    <row r="1" spans="1:40" ht="18" customHeight="1">
      <c r="A1" s="228" t="s">
        <v>0</v>
      </c>
      <c r="B1" s="228"/>
      <c r="C1" s="229" t="s">
        <v>63</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row>
    <row r="2" spans="1:40" ht="18" customHeight="1">
      <c r="A2" s="228"/>
      <c r="B2" s="228"/>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0" ht="17.2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row>
    <row r="4" ht="18" customHeight="1">
      <c r="B4" s="29" t="s">
        <v>64</v>
      </c>
    </row>
    <row r="5" ht="18" customHeight="1">
      <c r="C5" s="58" t="s">
        <v>65</v>
      </c>
    </row>
    <row r="6" spans="3:23" ht="24.75" customHeight="1">
      <c r="C6" s="208" t="s">
        <v>57</v>
      </c>
      <c r="D6" s="209"/>
      <c r="E6" s="209"/>
      <c r="F6" s="211"/>
      <c r="G6" s="233" t="s">
        <v>66</v>
      </c>
      <c r="H6" s="234"/>
      <c r="I6" s="234"/>
      <c r="J6" s="234"/>
      <c r="K6" s="234"/>
      <c r="L6" s="234"/>
      <c r="M6" s="234"/>
      <c r="N6" s="234"/>
      <c r="O6" s="234"/>
      <c r="P6" s="234"/>
      <c r="Q6" s="234"/>
      <c r="R6" s="234"/>
      <c r="S6" s="234"/>
      <c r="T6" s="234"/>
      <c r="U6" s="234"/>
      <c r="V6" s="234"/>
      <c r="W6" s="235"/>
    </row>
    <row r="7" spans="3:40" ht="18" customHeight="1">
      <c r="C7" s="214" t="s">
        <v>354</v>
      </c>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111"/>
    </row>
    <row r="8" spans="3:40" ht="17.25" customHeight="1" thickBot="1">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111"/>
    </row>
    <row r="9" spans="3:40" ht="18" customHeight="1" thickTop="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260" t="s">
        <v>82</v>
      </c>
      <c r="AJ9" s="261"/>
      <c r="AK9" s="261"/>
      <c r="AL9" s="261"/>
      <c r="AM9" s="261"/>
      <c r="AN9" s="262"/>
    </row>
    <row r="10" spans="3:40" ht="18" customHeight="1" thickBot="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263"/>
      <c r="AJ10" s="264"/>
      <c r="AK10" s="264"/>
      <c r="AL10" s="264"/>
      <c r="AM10" s="264"/>
      <c r="AN10" s="265"/>
    </row>
    <row r="11" spans="3:40" ht="17.25" customHeight="1" thickTop="1">
      <c r="C11" s="101"/>
      <c r="D11" s="101"/>
      <c r="E11" s="101"/>
      <c r="F11" s="101"/>
      <c r="G11" s="101"/>
      <c r="H11" s="101"/>
      <c r="I11" s="101"/>
      <c r="J11" s="101"/>
      <c r="K11" s="101"/>
      <c r="L11" s="101"/>
      <c r="M11" s="101"/>
      <c r="N11" s="101"/>
      <c r="O11" s="101"/>
      <c r="P11" s="101"/>
      <c r="Q11" s="116"/>
      <c r="R11" s="101"/>
      <c r="S11" s="101"/>
      <c r="T11" s="101"/>
      <c r="U11" s="101"/>
      <c r="V11" s="101"/>
      <c r="W11" s="101"/>
      <c r="X11" s="101"/>
      <c r="Y11" s="101"/>
      <c r="Z11" s="101"/>
      <c r="AA11" s="101"/>
      <c r="AB11" s="101"/>
      <c r="AC11" s="101"/>
      <c r="AD11" s="101"/>
      <c r="AE11" s="101"/>
      <c r="AF11" s="101"/>
      <c r="AG11" s="101"/>
      <c r="AH11" s="101"/>
      <c r="AI11" s="231" t="s">
        <v>3</v>
      </c>
      <c r="AJ11" s="231"/>
      <c r="AK11" s="231"/>
      <c r="AL11" s="231"/>
      <c r="AM11" s="231"/>
      <c r="AN11" s="231"/>
    </row>
    <row r="12" spans="3:40" ht="18" customHeight="1">
      <c r="C12" s="220">
        <v>1</v>
      </c>
      <c r="D12" s="221"/>
      <c r="E12" s="212" t="s">
        <v>355</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02"/>
      <c r="AJ12" s="210"/>
      <c r="AK12" s="210"/>
      <c r="AL12" s="210"/>
      <c r="AM12" s="210"/>
      <c r="AN12" s="203"/>
    </row>
    <row r="13" spans="3:40" ht="18" customHeight="1">
      <c r="C13" s="222"/>
      <c r="D13" s="22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04"/>
      <c r="AJ13" s="242"/>
      <c r="AK13" s="242"/>
      <c r="AL13" s="242"/>
      <c r="AM13" s="242"/>
      <c r="AN13" s="205"/>
    </row>
    <row r="14" spans="3:40" ht="18" customHeight="1">
      <c r="C14" s="222"/>
      <c r="D14" s="22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04"/>
      <c r="AJ14" s="242"/>
      <c r="AK14" s="242"/>
      <c r="AL14" s="242"/>
      <c r="AM14" s="242"/>
      <c r="AN14" s="205"/>
    </row>
    <row r="15" spans="3:40" ht="18" customHeight="1">
      <c r="C15" s="222"/>
      <c r="D15" s="22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04"/>
      <c r="AJ15" s="242"/>
      <c r="AK15" s="242"/>
      <c r="AL15" s="242"/>
      <c r="AM15" s="242"/>
      <c r="AN15" s="205"/>
    </row>
    <row r="16" spans="3:40" ht="18" customHeight="1">
      <c r="C16" s="224"/>
      <c r="D16" s="225"/>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06"/>
      <c r="AJ16" s="266"/>
      <c r="AK16" s="266"/>
      <c r="AL16" s="266"/>
      <c r="AM16" s="266"/>
      <c r="AN16" s="207"/>
    </row>
    <row r="17" spans="3:40" ht="18" customHeight="1">
      <c r="C17" s="220">
        <f>C12+1</f>
        <v>2</v>
      </c>
      <c r="D17" s="221"/>
      <c r="E17" s="215" t="s">
        <v>234</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20"/>
      <c r="AJ17" s="230"/>
      <c r="AK17" s="230"/>
      <c r="AL17" s="230"/>
      <c r="AM17" s="230"/>
      <c r="AN17" s="221"/>
    </row>
    <row r="18" spans="3:40" ht="18" customHeight="1">
      <c r="C18" s="224"/>
      <c r="D18" s="225"/>
      <c r="E18" s="217"/>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24"/>
      <c r="AJ18" s="231"/>
      <c r="AK18" s="231"/>
      <c r="AL18" s="231"/>
      <c r="AM18" s="231"/>
      <c r="AN18" s="225"/>
    </row>
    <row r="19" spans="3:40" ht="17.25" customHeight="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row>
    <row r="20" ht="18" customHeight="1">
      <c r="B20" s="29" t="s">
        <v>67</v>
      </c>
    </row>
    <row r="21" ht="18" customHeight="1">
      <c r="C21" s="58" t="s">
        <v>68</v>
      </c>
    </row>
    <row r="22" spans="3:23" ht="24.75" customHeight="1">
      <c r="C22" s="208" t="s">
        <v>57</v>
      </c>
      <c r="D22" s="209"/>
      <c r="E22" s="209"/>
      <c r="F22" s="211"/>
      <c r="G22" s="233" t="s">
        <v>66</v>
      </c>
      <c r="H22" s="234"/>
      <c r="I22" s="234"/>
      <c r="J22" s="234"/>
      <c r="K22" s="234"/>
      <c r="L22" s="234"/>
      <c r="M22" s="234"/>
      <c r="N22" s="234"/>
      <c r="O22" s="234"/>
      <c r="P22" s="234"/>
      <c r="Q22" s="234"/>
      <c r="R22" s="234"/>
      <c r="S22" s="234"/>
      <c r="T22" s="234"/>
      <c r="U22" s="234"/>
      <c r="V22" s="234"/>
      <c r="W22" s="235"/>
    </row>
    <row r="23" spans="3:40" ht="18" customHeight="1">
      <c r="C23" s="214" t="s">
        <v>143</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row>
    <row r="24" spans="3:40" ht="17.25" customHeight="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row>
    <row r="25" ht="18" customHeight="1">
      <c r="C25" s="58" t="s">
        <v>69</v>
      </c>
    </row>
    <row r="26" spans="3:40" ht="18" customHeight="1">
      <c r="C26" s="102" t="s">
        <v>70</v>
      </c>
      <c r="D26" s="103"/>
      <c r="E26" s="103"/>
      <c r="F26" s="103"/>
      <c r="G26" s="103"/>
      <c r="H26" s="103"/>
      <c r="I26" s="103"/>
      <c r="J26" s="103"/>
      <c r="K26" s="103"/>
      <c r="L26" s="103"/>
      <c r="M26" s="103"/>
      <c r="N26" s="103"/>
      <c r="O26" s="103"/>
      <c r="P26" s="104"/>
      <c r="Q26" s="98" t="s">
        <v>71</v>
      </c>
      <c r="R26" s="99"/>
      <c r="S26" s="99"/>
      <c r="T26" s="99"/>
      <c r="U26" s="99"/>
      <c r="V26" s="99"/>
      <c r="W26" s="99"/>
      <c r="X26" s="99"/>
      <c r="Y26" s="99"/>
      <c r="Z26" s="99"/>
      <c r="AA26" s="99"/>
      <c r="AB26" s="99"/>
      <c r="AC26" s="99"/>
      <c r="AD26" s="99"/>
      <c r="AE26" s="99"/>
      <c r="AF26" s="99"/>
      <c r="AG26" s="99"/>
      <c r="AH26" s="99"/>
      <c r="AI26" s="99"/>
      <c r="AJ26" s="99"/>
      <c r="AK26" s="99"/>
      <c r="AL26" s="99"/>
      <c r="AM26" s="99"/>
      <c r="AN26" s="100"/>
    </row>
    <row r="27" spans="3:40" ht="18" customHeight="1">
      <c r="C27" s="215" t="s">
        <v>72</v>
      </c>
      <c r="D27" s="212"/>
      <c r="E27" s="212"/>
      <c r="F27" s="212"/>
      <c r="G27" s="212"/>
      <c r="H27" s="212"/>
      <c r="I27" s="212"/>
      <c r="J27" s="212"/>
      <c r="K27" s="212"/>
      <c r="L27" s="212"/>
      <c r="M27" s="212"/>
      <c r="N27" s="212"/>
      <c r="O27" s="212"/>
      <c r="P27" s="216"/>
      <c r="Q27" s="208" t="s">
        <v>58</v>
      </c>
      <c r="R27" s="209"/>
      <c r="S27" s="209"/>
      <c r="T27" s="211"/>
      <c r="U27" s="208" t="s">
        <v>73</v>
      </c>
      <c r="V27" s="209"/>
      <c r="W27" s="209"/>
      <c r="X27" s="209"/>
      <c r="Y27" s="209"/>
      <c r="Z27" s="209"/>
      <c r="AA27" s="209"/>
      <c r="AB27" s="209"/>
      <c r="AC27" s="209"/>
      <c r="AD27" s="209"/>
      <c r="AE27" s="209"/>
      <c r="AF27" s="209"/>
      <c r="AG27" s="209"/>
      <c r="AH27" s="209"/>
      <c r="AI27" s="210"/>
      <c r="AJ27" s="210"/>
      <c r="AK27" s="210"/>
      <c r="AL27" s="210"/>
      <c r="AM27" s="210"/>
      <c r="AN27" s="203"/>
    </row>
    <row r="28" spans="3:40" ht="18" customHeight="1">
      <c r="C28" s="217"/>
      <c r="D28" s="218"/>
      <c r="E28" s="218"/>
      <c r="F28" s="218"/>
      <c r="G28" s="218"/>
      <c r="H28" s="218"/>
      <c r="I28" s="218"/>
      <c r="J28" s="218"/>
      <c r="K28" s="218"/>
      <c r="L28" s="218"/>
      <c r="M28" s="218"/>
      <c r="N28" s="218"/>
      <c r="O28" s="218"/>
      <c r="P28" s="219"/>
      <c r="Q28" s="208" t="s">
        <v>74</v>
      </c>
      <c r="R28" s="209"/>
      <c r="S28" s="209"/>
      <c r="T28" s="211"/>
      <c r="U28" s="208"/>
      <c r="V28" s="209"/>
      <c r="W28" s="209"/>
      <c r="X28" s="209"/>
      <c r="Y28" s="209"/>
      <c r="Z28" s="209"/>
      <c r="AA28" s="211"/>
      <c r="AB28" s="208" t="s">
        <v>75</v>
      </c>
      <c r="AC28" s="209"/>
      <c r="AD28" s="209"/>
      <c r="AE28" s="209"/>
      <c r="AF28" s="209"/>
      <c r="AG28" s="209"/>
      <c r="AH28" s="211"/>
      <c r="AI28" s="243"/>
      <c r="AJ28" s="244"/>
      <c r="AK28" s="244"/>
      <c r="AL28" s="209" t="s">
        <v>59</v>
      </c>
      <c r="AM28" s="209"/>
      <c r="AN28" s="211"/>
    </row>
    <row r="29" spans="1:40" ht="17.25" customHeight="1">
      <c r="A29" s="67"/>
      <c r="B29" s="67"/>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row>
    <row r="30" spans="3:40" ht="18" customHeight="1">
      <c r="C30" s="245">
        <v>1</v>
      </c>
      <c r="D30" s="246"/>
      <c r="E30" s="251" t="s">
        <v>369</v>
      </c>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3"/>
      <c r="AI30" s="118"/>
      <c r="AJ30" s="119"/>
      <c r="AK30" s="119"/>
      <c r="AL30" s="119"/>
      <c r="AM30" s="119"/>
      <c r="AN30" s="120"/>
    </row>
    <row r="31" spans="3:40" ht="18" customHeight="1">
      <c r="C31" s="247"/>
      <c r="D31" s="248"/>
      <c r="E31" s="254"/>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6"/>
      <c r="AI31" s="121">
        <v>1</v>
      </c>
      <c r="AJ31" s="122" t="s">
        <v>370</v>
      </c>
      <c r="AK31" s="122"/>
      <c r="AL31" s="122"/>
      <c r="AM31" s="122"/>
      <c r="AN31" s="123"/>
    </row>
    <row r="32" spans="3:40" ht="18" customHeight="1">
      <c r="C32" s="247"/>
      <c r="D32" s="248"/>
      <c r="E32" s="254"/>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6"/>
      <c r="AI32" s="121">
        <v>2</v>
      </c>
      <c r="AJ32" s="122" t="s">
        <v>371</v>
      </c>
      <c r="AK32" s="122"/>
      <c r="AL32" s="122"/>
      <c r="AM32" s="122"/>
      <c r="AN32" s="123"/>
    </row>
    <row r="33" spans="3:40" ht="18" customHeight="1">
      <c r="C33" s="249"/>
      <c r="D33" s="250"/>
      <c r="E33" s="257"/>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9"/>
      <c r="AI33" s="124"/>
      <c r="AJ33" s="125"/>
      <c r="AK33" s="125"/>
      <c r="AL33" s="125"/>
      <c r="AM33" s="125"/>
      <c r="AN33" s="126"/>
    </row>
    <row r="34" spans="3:40" ht="18" customHeight="1">
      <c r="C34" s="220">
        <v>2</v>
      </c>
      <c r="D34" s="221"/>
      <c r="E34" s="212" t="s">
        <v>147</v>
      </c>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02"/>
      <c r="AJ34" s="210"/>
      <c r="AK34" s="210"/>
      <c r="AL34" s="210"/>
      <c r="AM34" s="210"/>
      <c r="AN34" s="203"/>
    </row>
    <row r="35" spans="3:40" ht="18" customHeight="1">
      <c r="C35" s="222"/>
      <c r="D35" s="22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04"/>
      <c r="AJ35" s="242"/>
      <c r="AK35" s="242"/>
      <c r="AL35" s="242"/>
      <c r="AM35" s="242"/>
      <c r="AN35" s="205"/>
    </row>
    <row r="36" spans="3:40" ht="18" customHeight="1">
      <c r="C36" s="222"/>
      <c r="D36" s="22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04"/>
      <c r="AJ36" s="242"/>
      <c r="AK36" s="242"/>
      <c r="AL36" s="242"/>
      <c r="AM36" s="242"/>
      <c r="AN36" s="205"/>
    </row>
    <row r="37" spans="3:40" ht="18" customHeight="1">
      <c r="C37" s="222"/>
      <c r="D37" s="22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04"/>
      <c r="AJ37" s="242"/>
      <c r="AK37" s="242"/>
      <c r="AL37" s="242"/>
      <c r="AM37" s="242"/>
      <c r="AN37" s="205"/>
    </row>
    <row r="38" spans="1:40" ht="18" customHeight="1">
      <c r="A38" s="67"/>
      <c r="B38" s="67"/>
      <c r="C38" s="220">
        <v>3</v>
      </c>
      <c r="D38" s="221"/>
      <c r="E38" s="236" t="s">
        <v>235</v>
      </c>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8"/>
      <c r="AI38" s="220"/>
      <c r="AJ38" s="230"/>
      <c r="AK38" s="230"/>
      <c r="AL38" s="230"/>
      <c r="AM38" s="230"/>
      <c r="AN38" s="221"/>
    </row>
    <row r="39" spans="1:40" ht="18" customHeight="1">
      <c r="A39" s="67"/>
      <c r="B39" s="67"/>
      <c r="C39" s="224"/>
      <c r="D39" s="225"/>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1"/>
      <c r="AI39" s="224"/>
      <c r="AJ39" s="231"/>
      <c r="AK39" s="231"/>
      <c r="AL39" s="231"/>
      <c r="AM39" s="231"/>
      <c r="AN39" s="225"/>
    </row>
    <row r="40" spans="3:40" ht="18" customHeight="1">
      <c r="C40" s="202">
        <v>4</v>
      </c>
      <c r="D40" s="203"/>
      <c r="E40" s="215" t="s">
        <v>396</v>
      </c>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6"/>
    </row>
    <row r="41" spans="3:40" ht="18" customHeight="1">
      <c r="C41" s="204"/>
      <c r="D41" s="205"/>
      <c r="E41" s="217"/>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row>
    <row r="42" spans="3:40" ht="18" customHeight="1">
      <c r="C42" s="204"/>
      <c r="D42" s="205"/>
      <c r="E42" s="215" t="s">
        <v>236</v>
      </c>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6"/>
      <c r="AI42" s="220"/>
      <c r="AJ42" s="230"/>
      <c r="AK42" s="230"/>
      <c r="AL42" s="230"/>
      <c r="AM42" s="230"/>
      <c r="AN42" s="221"/>
    </row>
    <row r="43" spans="3:40" ht="18" customHeight="1">
      <c r="C43" s="204"/>
      <c r="D43" s="205"/>
      <c r="E43" s="217"/>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9"/>
      <c r="AI43" s="224"/>
      <c r="AJ43" s="231"/>
      <c r="AK43" s="231"/>
      <c r="AL43" s="231"/>
      <c r="AM43" s="231"/>
      <c r="AN43" s="225"/>
    </row>
    <row r="44" spans="3:40" ht="18" customHeight="1">
      <c r="C44" s="204"/>
      <c r="D44" s="205"/>
      <c r="E44" s="215" t="s">
        <v>237</v>
      </c>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6"/>
      <c r="AI44" s="220"/>
      <c r="AJ44" s="230"/>
      <c r="AK44" s="230"/>
      <c r="AL44" s="230"/>
      <c r="AM44" s="230"/>
      <c r="AN44" s="221"/>
    </row>
    <row r="45" spans="3:40" ht="18" customHeight="1">
      <c r="C45" s="206"/>
      <c r="D45" s="207"/>
      <c r="E45" s="217"/>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9"/>
      <c r="AI45" s="224"/>
      <c r="AJ45" s="231"/>
      <c r="AK45" s="231"/>
      <c r="AL45" s="231"/>
      <c r="AM45" s="231"/>
      <c r="AN45" s="225"/>
    </row>
    <row r="46" spans="1:40" ht="17.25" customHeight="1">
      <c r="A46" s="67"/>
      <c r="B46" s="67"/>
      <c r="C46" s="90"/>
      <c r="D46" s="9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90"/>
      <c r="AJ46" s="90"/>
      <c r="AK46" s="90"/>
      <c r="AL46" s="90"/>
      <c r="AM46" s="90"/>
      <c r="AN46" s="90"/>
    </row>
    <row r="47" spans="1:40" ht="18" customHeight="1">
      <c r="A47" s="67"/>
      <c r="B47" s="30" t="s">
        <v>379</v>
      </c>
      <c r="C47" s="63"/>
      <c r="D47" s="6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63"/>
      <c r="AJ47" s="63"/>
      <c r="AK47" s="63"/>
      <c r="AL47" s="63"/>
      <c r="AM47" s="63"/>
      <c r="AN47" s="63"/>
    </row>
    <row r="48" spans="3:23" ht="24.75" customHeight="1">
      <c r="C48" s="208" t="s">
        <v>57</v>
      </c>
      <c r="D48" s="209"/>
      <c r="E48" s="209"/>
      <c r="F48" s="211"/>
      <c r="G48" s="233" t="s">
        <v>66</v>
      </c>
      <c r="H48" s="234"/>
      <c r="I48" s="234"/>
      <c r="J48" s="234"/>
      <c r="K48" s="234"/>
      <c r="L48" s="234"/>
      <c r="M48" s="234"/>
      <c r="N48" s="234"/>
      <c r="O48" s="234"/>
      <c r="P48" s="234"/>
      <c r="Q48" s="234"/>
      <c r="R48" s="234"/>
      <c r="S48" s="234"/>
      <c r="T48" s="234"/>
      <c r="U48" s="234"/>
      <c r="V48" s="234"/>
      <c r="W48" s="235"/>
    </row>
    <row r="49" spans="3:40" ht="18" customHeight="1">
      <c r="C49" s="214" t="s">
        <v>380</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row>
    <row r="50" spans="3:40" ht="18" customHeight="1">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row>
    <row r="51" spans="3:40" ht="17.25" customHeight="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row>
    <row r="52" spans="1:40" ht="18" customHeight="1">
      <c r="A52" s="67"/>
      <c r="B52" s="67"/>
      <c r="C52" s="220">
        <v>1</v>
      </c>
      <c r="D52" s="221"/>
      <c r="E52" s="215" t="s">
        <v>381</v>
      </c>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6"/>
      <c r="AI52" s="220"/>
      <c r="AJ52" s="230"/>
      <c r="AK52" s="230"/>
      <c r="AL52" s="230"/>
      <c r="AM52" s="230"/>
      <c r="AN52" s="221"/>
    </row>
    <row r="53" spans="1:40" ht="18" customHeight="1">
      <c r="A53" s="67"/>
      <c r="B53" s="67"/>
      <c r="C53" s="222"/>
      <c r="D53" s="223"/>
      <c r="E53" s="226"/>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27"/>
      <c r="AI53" s="222"/>
      <c r="AJ53" s="232"/>
      <c r="AK53" s="232"/>
      <c r="AL53" s="232"/>
      <c r="AM53" s="232"/>
      <c r="AN53" s="223"/>
    </row>
    <row r="54" spans="1:40" ht="18" customHeight="1">
      <c r="A54" s="67"/>
      <c r="B54" s="67"/>
      <c r="C54" s="222"/>
      <c r="D54" s="223"/>
      <c r="E54" s="226"/>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27"/>
      <c r="AI54" s="222"/>
      <c r="AJ54" s="232"/>
      <c r="AK54" s="232"/>
      <c r="AL54" s="232"/>
      <c r="AM54" s="232"/>
      <c r="AN54" s="223"/>
    </row>
    <row r="55" spans="1:40" ht="18" customHeight="1">
      <c r="A55" s="67"/>
      <c r="B55" s="67"/>
      <c r="C55" s="222"/>
      <c r="D55" s="223"/>
      <c r="E55" s="226"/>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27"/>
      <c r="AI55" s="222"/>
      <c r="AJ55" s="232"/>
      <c r="AK55" s="232"/>
      <c r="AL55" s="232"/>
      <c r="AM55" s="232"/>
      <c r="AN55" s="223"/>
    </row>
    <row r="56" spans="1:40" ht="18" customHeight="1">
      <c r="A56" s="67"/>
      <c r="B56" s="67"/>
      <c r="C56" s="224"/>
      <c r="D56" s="225"/>
      <c r="E56" s="217"/>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9"/>
      <c r="AI56" s="224"/>
      <c r="AJ56" s="231"/>
      <c r="AK56" s="231"/>
      <c r="AL56" s="231"/>
      <c r="AM56" s="231"/>
      <c r="AN56" s="225"/>
    </row>
    <row r="57" spans="1:40" ht="18" customHeight="1">
      <c r="A57" s="67"/>
      <c r="B57" s="67"/>
      <c r="C57" s="220">
        <v>2</v>
      </c>
      <c r="D57" s="221"/>
      <c r="E57" s="215" t="s">
        <v>382</v>
      </c>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6"/>
      <c r="AI57" s="220"/>
      <c r="AJ57" s="230"/>
      <c r="AK57" s="230"/>
      <c r="AL57" s="230"/>
      <c r="AM57" s="230"/>
      <c r="AN57" s="221"/>
    </row>
    <row r="58" spans="1:40" ht="18" customHeight="1">
      <c r="A58" s="67"/>
      <c r="B58" s="67"/>
      <c r="C58" s="224"/>
      <c r="D58" s="225"/>
      <c r="E58" s="217"/>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9"/>
      <c r="AI58" s="224"/>
      <c r="AJ58" s="231"/>
      <c r="AK58" s="231"/>
      <c r="AL58" s="231"/>
      <c r="AM58" s="231"/>
      <c r="AN58" s="225"/>
    </row>
    <row r="59" spans="1:40" ht="17.25" customHeight="1">
      <c r="A59" s="67"/>
      <c r="B59" s="67"/>
      <c r="C59" s="90"/>
      <c r="D59" s="90"/>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1:40" ht="18" customHeight="1">
      <c r="A60" s="67"/>
      <c r="B60" s="30" t="s">
        <v>76</v>
      </c>
      <c r="C60" s="63"/>
      <c r="D60" s="6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63"/>
      <c r="AJ60" s="63"/>
      <c r="AK60" s="63"/>
      <c r="AL60" s="63"/>
      <c r="AM60" s="63"/>
      <c r="AN60" s="63"/>
    </row>
    <row r="61" spans="1:40" ht="18" customHeight="1">
      <c r="A61" s="67"/>
      <c r="B61" s="67"/>
      <c r="C61" s="220">
        <v>1</v>
      </c>
      <c r="D61" s="221"/>
      <c r="E61" s="215" t="s">
        <v>356</v>
      </c>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6"/>
      <c r="AI61" s="220"/>
      <c r="AJ61" s="230"/>
      <c r="AK61" s="230"/>
      <c r="AL61" s="230"/>
      <c r="AM61" s="230"/>
      <c r="AN61" s="221"/>
    </row>
    <row r="62" spans="1:40" ht="18" customHeight="1">
      <c r="A62" s="67"/>
      <c r="B62" s="67"/>
      <c r="C62" s="222"/>
      <c r="D62" s="223"/>
      <c r="E62" s="226"/>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27"/>
      <c r="AI62" s="222"/>
      <c r="AJ62" s="232"/>
      <c r="AK62" s="232"/>
      <c r="AL62" s="232"/>
      <c r="AM62" s="232"/>
      <c r="AN62" s="223"/>
    </row>
    <row r="63" spans="1:40" ht="18" customHeight="1">
      <c r="A63" s="67"/>
      <c r="B63" s="67"/>
      <c r="C63" s="224"/>
      <c r="D63" s="225"/>
      <c r="E63" s="217"/>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9"/>
      <c r="AI63" s="224"/>
      <c r="AJ63" s="231"/>
      <c r="AK63" s="231"/>
      <c r="AL63" s="231"/>
      <c r="AM63" s="231"/>
      <c r="AN63" s="225"/>
    </row>
    <row r="64" spans="1:40" ht="18" customHeight="1">
      <c r="A64" s="67"/>
      <c r="B64" s="67"/>
      <c r="C64" s="220">
        <v>2</v>
      </c>
      <c r="D64" s="221"/>
      <c r="E64" s="215" t="s">
        <v>372</v>
      </c>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6"/>
      <c r="AI64" s="220"/>
      <c r="AJ64" s="230"/>
      <c r="AK64" s="230"/>
      <c r="AL64" s="230"/>
      <c r="AM64" s="230"/>
      <c r="AN64" s="221"/>
    </row>
    <row r="65" spans="1:40" ht="18" customHeight="1">
      <c r="A65" s="67"/>
      <c r="B65" s="67"/>
      <c r="C65" s="224"/>
      <c r="D65" s="225"/>
      <c r="E65" s="217"/>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9"/>
      <c r="AI65" s="224"/>
      <c r="AJ65" s="231"/>
      <c r="AK65" s="231"/>
      <c r="AL65" s="231"/>
      <c r="AM65" s="231"/>
      <c r="AN65" s="225"/>
    </row>
    <row r="66" spans="3:40" ht="18" customHeight="1">
      <c r="C66" s="202">
        <v>3</v>
      </c>
      <c r="D66" s="203"/>
      <c r="E66" s="215" t="s">
        <v>373</v>
      </c>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6"/>
      <c r="AI66" s="220"/>
      <c r="AJ66" s="230"/>
      <c r="AK66" s="230"/>
      <c r="AL66" s="230"/>
      <c r="AM66" s="230"/>
      <c r="AN66" s="221"/>
    </row>
    <row r="67" spans="3:40" ht="18" customHeight="1">
      <c r="C67" s="206"/>
      <c r="D67" s="207"/>
      <c r="E67" s="217"/>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9"/>
      <c r="AI67" s="224"/>
      <c r="AJ67" s="231"/>
      <c r="AK67" s="231"/>
      <c r="AL67" s="231"/>
      <c r="AM67" s="231"/>
      <c r="AN67" s="225"/>
    </row>
    <row r="68" spans="3:40" ht="18" customHeight="1">
      <c r="C68" s="202">
        <v>4</v>
      </c>
      <c r="D68" s="203"/>
      <c r="E68" s="215" t="s">
        <v>374</v>
      </c>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6"/>
      <c r="AI68" s="220"/>
      <c r="AJ68" s="230"/>
      <c r="AK68" s="230"/>
      <c r="AL68" s="230"/>
      <c r="AM68" s="230"/>
      <c r="AN68" s="221"/>
    </row>
    <row r="69" spans="3:40" ht="18" customHeight="1">
      <c r="C69" s="206"/>
      <c r="D69" s="207"/>
      <c r="E69" s="217"/>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9"/>
      <c r="AI69" s="224"/>
      <c r="AJ69" s="231"/>
      <c r="AK69" s="231"/>
      <c r="AL69" s="231"/>
      <c r="AM69" s="231"/>
      <c r="AN69" s="225"/>
    </row>
    <row r="70" spans="1:40" ht="18" customHeight="1">
      <c r="A70" s="67"/>
      <c r="B70" s="67"/>
      <c r="C70" s="220">
        <v>5</v>
      </c>
      <c r="D70" s="221"/>
      <c r="E70" s="215" t="s">
        <v>148</v>
      </c>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6"/>
      <c r="AI70" s="220"/>
      <c r="AJ70" s="230"/>
      <c r="AK70" s="230"/>
      <c r="AL70" s="230"/>
      <c r="AM70" s="230"/>
      <c r="AN70" s="221"/>
    </row>
    <row r="71" spans="1:40" ht="18" customHeight="1">
      <c r="A71" s="67"/>
      <c r="B71" s="67"/>
      <c r="C71" s="222"/>
      <c r="D71" s="223"/>
      <c r="E71" s="226"/>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27"/>
      <c r="AI71" s="222"/>
      <c r="AJ71" s="232"/>
      <c r="AK71" s="232"/>
      <c r="AL71" s="232"/>
      <c r="AM71" s="232"/>
      <c r="AN71" s="223"/>
    </row>
    <row r="72" spans="1:40" ht="18" customHeight="1">
      <c r="A72" s="67"/>
      <c r="B72" s="67"/>
      <c r="C72" s="222"/>
      <c r="D72" s="223"/>
      <c r="E72" s="226"/>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27"/>
      <c r="AI72" s="222"/>
      <c r="AJ72" s="232"/>
      <c r="AK72" s="232"/>
      <c r="AL72" s="232"/>
      <c r="AM72" s="232"/>
      <c r="AN72" s="223"/>
    </row>
    <row r="73" spans="1:40" ht="18" customHeight="1">
      <c r="A73" s="67"/>
      <c r="B73" s="67"/>
      <c r="C73" s="222"/>
      <c r="D73" s="223"/>
      <c r="E73" s="226"/>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27"/>
      <c r="AI73" s="222"/>
      <c r="AJ73" s="232"/>
      <c r="AK73" s="232"/>
      <c r="AL73" s="232"/>
      <c r="AM73" s="232"/>
      <c r="AN73" s="223"/>
    </row>
    <row r="74" spans="1:40" ht="18" customHeight="1">
      <c r="A74" s="67"/>
      <c r="B74" s="67"/>
      <c r="C74" s="224"/>
      <c r="D74" s="225"/>
      <c r="E74" s="217"/>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9"/>
      <c r="AI74" s="224"/>
      <c r="AJ74" s="231"/>
      <c r="AK74" s="231"/>
      <c r="AL74" s="231"/>
      <c r="AM74" s="231"/>
      <c r="AN74" s="225"/>
    </row>
    <row r="75" ht="17.25" customHeight="1"/>
    <row r="76" spans="1:40" ht="18" customHeight="1">
      <c r="A76" s="228" t="s">
        <v>78</v>
      </c>
      <c r="B76" s="228"/>
      <c r="C76" s="229" t="s">
        <v>91</v>
      </c>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row>
    <row r="77" spans="1:40" ht="18" customHeight="1">
      <c r="A77" s="228"/>
      <c r="B77" s="228"/>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row>
    <row r="78" spans="1:40" ht="18" customHeight="1">
      <c r="A78" s="56"/>
      <c r="B78" s="56"/>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8" customHeight="1">
      <c r="A79" s="67"/>
      <c r="B79" s="29" t="s">
        <v>90</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row>
    <row r="80" spans="3:40" ht="18" customHeight="1">
      <c r="C80" s="202">
        <v>1</v>
      </c>
      <c r="D80" s="203"/>
      <c r="E80" s="215" t="s">
        <v>149</v>
      </c>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6"/>
      <c r="AI80" s="220"/>
      <c r="AJ80" s="230"/>
      <c r="AK80" s="230"/>
      <c r="AL80" s="230"/>
      <c r="AM80" s="230"/>
      <c r="AN80" s="221"/>
    </row>
    <row r="81" spans="3:40" ht="18" customHeight="1">
      <c r="C81" s="204"/>
      <c r="D81" s="205"/>
      <c r="E81" s="226"/>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27"/>
      <c r="AI81" s="222"/>
      <c r="AJ81" s="232"/>
      <c r="AK81" s="232"/>
      <c r="AL81" s="232"/>
      <c r="AM81" s="232"/>
      <c r="AN81" s="223"/>
    </row>
    <row r="82" spans="3:40" ht="18" customHeight="1">
      <c r="C82" s="206"/>
      <c r="D82" s="207"/>
      <c r="E82" s="217"/>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9"/>
      <c r="AI82" s="224"/>
      <c r="AJ82" s="231"/>
      <c r="AK82" s="231"/>
      <c r="AL82" s="231"/>
      <c r="AM82" s="231"/>
      <c r="AN82" s="225"/>
    </row>
    <row r="83" spans="3:40" ht="18" customHeight="1">
      <c r="C83" s="202">
        <v>2</v>
      </c>
      <c r="D83" s="203"/>
      <c r="E83" s="215" t="s">
        <v>150</v>
      </c>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6"/>
      <c r="AI83" s="220"/>
      <c r="AJ83" s="230"/>
      <c r="AK83" s="230"/>
      <c r="AL83" s="230"/>
      <c r="AM83" s="230"/>
      <c r="AN83" s="221"/>
    </row>
    <row r="84" spans="3:40" ht="18" customHeight="1">
      <c r="C84" s="206"/>
      <c r="D84" s="207"/>
      <c r="E84" s="217"/>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9"/>
      <c r="AI84" s="224"/>
      <c r="AJ84" s="231"/>
      <c r="AK84" s="231"/>
      <c r="AL84" s="231"/>
      <c r="AM84" s="231"/>
      <c r="AN84" s="225"/>
    </row>
    <row r="85" spans="3:40" ht="18" customHeight="1">
      <c r="C85" s="202">
        <v>3</v>
      </c>
      <c r="D85" s="203"/>
      <c r="E85" s="215" t="s">
        <v>151</v>
      </c>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6"/>
      <c r="AI85" s="220"/>
      <c r="AJ85" s="230"/>
      <c r="AK85" s="230"/>
      <c r="AL85" s="230"/>
      <c r="AM85" s="230"/>
      <c r="AN85" s="221"/>
    </row>
    <row r="86" spans="3:40" ht="18" customHeight="1">
      <c r="C86" s="206"/>
      <c r="D86" s="207"/>
      <c r="E86" s="217"/>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9"/>
      <c r="AI86" s="224"/>
      <c r="AJ86" s="231"/>
      <c r="AK86" s="231"/>
      <c r="AL86" s="231"/>
      <c r="AM86" s="231"/>
      <c r="AN86" s="225"/>
    </row>
    <row r="87" spans="3:40" ht="18" customHeight="1">
      <c r="C87" s="202">
        <v>4</v>
      </c>
      <c r="D87" s="203"/>
      <c r="E87" s="215" t="s">
        <v>152</v>
      </c>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6"/>
      <c r="AI87" s="220"/>
      <c r="AJ87" s="230"/>
      <c r="AK87" s="230"/>
      <c r="AL87" s="230"/>
      <c r="AM87" s="230"/>
      <c r="AN87" s="221"/>
    </row>
    <row r="88" spans="3:40" ht="18" customHeight="1">
      <c r="C88" s="206"/>
      <c r="D88" s="207"/>
      <c r="E88" s="217"/>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9"/>
      <c r="AI88" s="224"/>
      <c r="AJ88" s="231"/>
      <c r="AK88" s="231"/>
      <c r="AL88" s="231"/>
      <c r="AM88" s="231"/>
      <c r="AN88" s="225"/>
    </row>
    <row r="89" spans="3:40" ht="18" customHeight="1">
      <c r="C89" s="202">
        <v>5</v>
      </c>
      <c r="D89" s="203"/>
      <c r="E89" s="215" t="s">
        <v>328</v>
      </c>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6"/>
      <c r="AI89" s="220"/>
      <c r="AJ89" s="230"/>
      <c r="AK89" s="230"/>
      <c r="AL89" s="230"/>
      <c r="AM89" s="230"/>
      <c r="AN89" s="221"/>
    </row>
    <row r="90" spans="3:40" ht="18" customHeight="1">
      <c r="C90" s="204"/>
      <c r="D90" s="205"/>
      <c r="E90" s="226"/>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27"/>
      <c r="AI90" s="222"/>
      <c r="AJ90" s="232"/>
      <c r="AK90" s="232"/>
      <c r="AL90" s="232"/>
      <c r="AM90" s="232"/>
      <c r="AN90" s="223"/>
    </row>
    <row r="91" spans="3:40" ht="18" customHeight="1">
      <c r="C91" s="204"/>
      <c r="D91" s="205"/>
      <c r="E91" s="226"/>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27"/>
      <c r="AI91" s="222"/>
      <c r="AJ91" s="232"/>
      <c r="AK91" s="232"/>
      <c r="AL91" s="232"/>
      <c r="AM91" s="232"/>
      <c r="AN91" s="223"/>
    </row>
    <row r="92" spans="3:40" ht="18" customHeight="1">
      <c r="C92" s="204"/>
      <c r="D92" s="205"/>
      <c r="E92" s="226"/>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27"/>
      <c r="AI92" s="222"/>
      <c r="AJ92" s="232"/>
      <c r="AK92" s="232"/>
      <c r="AL92" s="232"/>
      <c r="AM92" s="232"/>
      <c r="AN92" s="223"/>
    </row>
    <row r="93" spans="3:40" ht="18" customHeight="1">
      <c r="C93" s="206"/>
      <c r="D93" s="207"/>
      <c r="E93" s="217"/>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9"/>
      <c r="AI93" s="224"/>
      <c r="AJ93" s="231"/>
      <c r="AK93" s="231"/>
      <c r="AL93" s="231"/>
      <c r="AM93" s="231"/>
      <c r="AN93" s="225"/>
    </row>
    <row r="94" spans="3:40" ht="18" customHeight="1">
      <c r="C94" s="202">
        <v>6</v>
      </c>
      <c r="D94" s="203"/>
      <c r="E94" s="215" t="s">
        <v>153</v>
      </c>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6"/>
      <c r="AI94" s="220"/>
      <c r="AJ94" s="230"/>
      <c r="AK94" s="230"/>
      <c r="AL94" s="230"/>
      <c r="AM94" s="230"/>
      <c r="AN94" s="221"/>
    </row>
    <row r="95" spans="3:40" ht="18" customHeight="1">
      <c r="C95" s="204"/>
      <c r="D95" s="205"/>
      <c r="E95" s="226"/>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27"/>
      <c r="AI95" s="222"/>
      <c r="AJ95" s="232"/>
      <c r="AK95" s="232"/>
      <c r="AL95" s="232"/>
      <c r="AM95" s="232"/>
      <c r="AN95" s="223"/>
    </row>
    <row r="96" spans="3:40" ht="18" customHeight="1">
      <c r="C96" s="206"/>
      <c r="D96" s="207"/>
      <c r="E96" s="217"/>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9"/>
      <c r="AI96" s="224"/>
      <c r="AJ96" s="231"/>
      <c r="AK96" s="231"/>
      <c r="AL96" s="231"/>
      <c r="AM96" s="231"/>
      <c r="AN96" s="225"/>
    </row>
    <row r="97" spans="3:40" ht="18" customHeight="1">
      <c r="C97" s="220">
        <v>7</v>
      </c>
      <c r="D97" s="221"/>
      <c r="E97" s="215" t="s">
        <v>154</v>
      </c>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6"/>
    </row>
    <row r="98" spans="3:40" ht="18" customHeight="1">
      <c r="C98" s="222"/>
      <c r="D98" s="223"/>
      <c r="E98" s="217"/>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9"/>
    </row>
    <row r="99" spans="3:40" ht="18" customHeight="1">
      <c r="C99" s="222"/>
      <c r="D99" s="223"/>
      <c r="E99" s="105" t="s">
        <v>20</v>
      </c>
      <c r="F99" s="87"/>
      <c r="G99" s="87"/>
      <c r="H99" s="87"/>
      <c r="I99" s="67" t="s">
        <v>89</v>
      </c>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106"/>
    </row>
    <row r="100" spans="3:40" ht="18" customHeight="1">
      <c r="C100" s="222"/>
      <c r="D100" s="223"/>
      <c r="E100" s="10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106"/>
    </row>
    <row r="101" spans="3:40" ht="18" customHeight="1">
      <c r="C101" s="222"/>
      <c r="D101" s="223"/>
      <c r="E101" s="10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106"/>
    </row>
    <row r="102" spans="3:40" ht="18" customHeight="1">
      <c r="C102" s="224"/>
      <c r="D102" s="225"/>
      <c r="E102" s="108"/>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10"/>
    </row>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22" spans="1:22" ht="17.25">
      <c r="A122" s="67"/>
      <c r="B122" s="67"/>
      <c r="C122" s="63"/>
      <c r="D122" s="63"/>
      <c r="E122" s="83"/>
      <c r="F122" s="83"/>
      <c r="G122" s="83"/>
      <c r="H122" s="83"/>
      <c r="I122" s="83"/>
      <c r="J122" s="83"/>
      <c r="K122" s="83"/>
      <c r="L122" s="83"/>
      <c r="M122" s="83"/>
      <c r="N122" s="83"/>
      <c r="O122" s="83"/>
      <c r="P122" s="83"/>
      <c r="Q122" s="83"/>
      <c r="R122" s="83"/>
      <c r="S122" s="83"/>
      <c r="T122" s="83"/>
      <c r="U122" s="83"/>
      <c r="V122" s="55"/>
    </row>
    <row r="123" spans="1:22" ht="13.5">
      <c r="A123" s="67"/>
      <c r="B123" s="67"/>
      <c r="C123" s="63"/>
      <c r="D123" s="63"/>
      <c r="E123" s="83"/>
      <c r="F123" s="83"/>
      <c r="G123" s="83"/>
      <c r="H123" s="83"/>
      <c r="I123" s="83"/>
      <c r="J123" s="83"/>
      <c r="K123" s="83"/>
      <c r="L123" s="83"/>
      <c r="M123" s="83"/>
      <c r="N123" s="83"/>
      <c r="O123" s="83"/>
      <c r="P123" s="83"/>
      <c r="Q123" s="83"/>
      <c r="R123" s="83"/>
      <c r="S123" s="83"/>
      <c r="T123" s="83"/>
      <c r="U123" s="83"/>
      <c r="V123" s="83"/>
    </row>
  </sheetData>
  <sheetProtection/>
  <mergeCells count="84">
    <mergeCell ref="E42:AH43"/>
    <mergeCell ref="AI42:AN43"/>
    <mergeCell ref="E44:AH45"/>
    <mergeCell ref="AI44:AN45"/>
    <mergeCell ref="E83:AH84"/>
    <mergeCell ref="AI83:AN84"/>
    <mergeCell ref="E61:AH63"/>
    <mergeCell ref="AI61:AN63"/>
    <mergeCell ref="AI80:AN82"/>
    <mergeCell ref="E52:AH56"/>
    <mergeCell ref="AI87:AN88"/>
    <mergeCell ref="C85:D86"/>
    <mergeCell ref="E85:AH86"/>
    <mergeCell ref="AI85:AN86"/>
    <mergeCell ref="E68:AH69"/>
    <mergeCell ref="AI68:AN69"/>
    <mergeCell ref="C80:D82"/>
    <mergeCell ref="C68:D69"/>
    <mergeCell ref="C83:D84"/>
    <mergeCell ref="E80:AH82"/>
    <mergeCell ref="AI52:AN56"/>
    <mergeCell ref="E70:AH74"/>
    <mergeCell ref="C70:D74"/>
    <mergeCell ref="C61:D63"/>
    <mergeCell ref="E57:AH58"/>
    <mergeCell ref="C52:D56"/>
    <mergeCell ref="C66:D67"/>
    <mergeCell ref="AI12:AN16"/>
    <mergeCell ref="AB28:AH28"/>
    <mergeCell ref="Q27:T27"/>
    <mergeCell ref="E12:AH16"/>
    <mergeCell ref="AI17:AN18"/>
    <mergeCell ref="E17:AH18"/>
    <mergeCell ref="C23:AN23"/>
    <mergeCell ref="C12:D16"/>
    <mergeCell ref="C17:D18"/>
    <mergeCell ref="C22:F22"/>
    <mergeCell ref="A1:B2"/>
    <mergeCell ref="C1:AN2"/>
    <mergeCell ref="C6:F6"/>
    <mergeCell ref="G6:W6"/>
    <mergeCell ref="AI11:AN11"/>
    <mergeCell ref="AI9:AN10"/>
    <mergeCell ref="C7:AM8"/>
    <mergeCell ref="G22:W22"/>
    <mergeCell ref="AI38:AN39"/>
    <mergeCell ref="E38:AH39"/>
    <mergeCell ref="AI34:AN37"/>
    <mergeCell ref="C48:F48"/>
    <mergeCell ref="G48:W48"/>
    <mergeCell ref="U28:AA28"/>
    <mergeCell ref="AI28:AK28"/>
    <mergeCell ref="C30:D33"/>
    <mergeCell ref="E30:AH33"/>
    <mergeCell ref="C97:D102"/>
    <mergeCell ref="E97:AN98"/>
    <mergeCell ref="E66:AH67"/>
    <mergeCell ref="AI66:AN67"/>
    <mergeCell ref="AI57:AN58"/>
    <mergeCell ref="C57:D58"/>
    <mergeCell ref="AI70:AN74"/>
    <mergeCell ref="AI94:AN96"/>
    <mergeCell ref="C87:D88"/>
    <mergeCell ref="E87:AH88"/>
    <mergeCell ref="C94:D96"/>
    <mergeCell ref="E94:AH96"/>
    <mergeCell ref="A76:B77"/>
    <mergeCell ref="C76:AN77"/>
    <mergeCell ref="C64:D65"/>
    <mergeCell ref="E64:AH65"/>
    <mergeCell ref="AI64:AN65"/>
    <mergeCell ref="C89:D93"/>
    <mergeCell ref="E89:AH93"/>
    <mergeCell ref="AI89:AN93"/>
    <mergeCell ref="C40:D45"/>
    <mergeCell ref="U27:AN27"/>
    <mergeCell ref="Q28:T28"/>
    <mergeCell ref="AL28:AN28"/>
    <mergeCell ref="E34:AH37"/>
    <mergeCell ref="C49:AN50"/>
    <mergeCell ref="C27:P28"/>
    <mergeCell ref="C34:D37"/>
    <mergeCell ref="C38:D39"/>
    <mergeCell ref="E40:AN41"/>
  </mergeCells>
  <printOptions/>
  <pageMargins left="0.4330708661417323" right="0.35433070866141736" top="0.4330708661417323" bottom="0.4724409448818898" header="0.31496062992125984" footer="0.2755905511811024"/>
  <pageSetup firstPageNumber="1" useFirstPageNumber="1" fitToHeight="0" fitToWidth="1" horizontalDpi="600" verticalDpi="600" orientation="portrait" paperSize="9" r:id="rId1"/>
  <headerFooter differentFirst="1" alignWithMargins="0">
    <oddFooter>&amp;C&amp;P</oddFooter>
  </headerFooter>
  <rowBreaks count="2" manualBreakCount="2">
    <brk id="46" max="39" man="1"/>
    <brk id="75" max="39" man="1"/>
  </rowBreaks>
</worksheet>
</file>

<file path=xl/worksheets/sheet3.xml><?xml version="1.0" encoding="utf-8"?>
<worksheet xmlns="http://schemas.openxmlformats.org/spreadsheetml/2006/main" xmlns:r="http://schemas.openxmlformats.org/officeDocument/2006/relationships">
  <sheetPr>
    <pageSetUpPr fitToPage="1"/>
  </sheetPr>
  <dimension ref="A1:AN408"/>
  <sheetViews>
    <sheetView view="pageBreakPreview" zoomScaleSheetLayoutView="100" zoomScalePageLayoutView="0" workbookViewId="0" topLeftCell="A1">
      <selection activeCell="C1" sqref="C1:AN2"/>
    </sheetView>
  </sheetViews>
  <sheetFormatPr defaultColWidth="9.00390625" defaultRowHeight="13.5"/>
  <cols>
    <col min="1" max="40" width="2.375" style="58" customWidth="1"/>
    <col min="41" max="16384" width="9.00390625" style="58" customWidth="1"/>
  </cols>
  <sheetData>
    <row r="1" spans="1:40" ht="18" customHeight="1">
      <c r="A1" s="228" t="s">
        <v>81</v>
      </c>
      <c r="B1" s="228"/>
      <c r="C1" s="229" t="s">
        <v>79</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row>
    <row r="2" spans="1:40" ht="18" customHeight="1">
      <c r="A2" s="228"/>
      <c r="B2" s="228"/>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0" ht="17.25" customHeight="1" thickBot="1">
      <c r="A3" s="56"/>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1:40" ht="18" customHeight="1" thickTop="1">
      <c r="A4" s="20"/>
      <c r="B4" s="20"/>
      <c r="C4" s="22"/>
      <c r="D4" s="22"/>
      <c r="E4" s="22"/>
      <c r="F4" s="22"/>
      <c r="G4" s="22"/>
      <c r="H4" s="22"/>
      <c r="I4" s="22"/>
      <c r="J4" s="22"/>
      <c r="K4" s="22"/>
      <c r="L4" s="22"/>
      <c r="M4" s="22"/>
      <c r="N4" s="22"/>
      <c r="O4" s="22"/>
      <c r="P4" s="22"/>
      <c r="Q4" s="22"/>
      <c r="R4" s="22"/>
      <c r="S4" s="22"/>
      <c r="T4" s="22"/>
      <c r="U4" s="22"/>
      <c r="V4" s="22"/>
      <c r="W4" s="22"/>
      <c r="X4" s="22"/>
      <c r="Y4" s="22"/>
      <c r="Z4" s="26"/>
      <c r="AA4" s="27"/>
      <c r="AB4" s="23"/>
      <c r="AC4" s="26"/>
      <c r="AD4" s="26"/>
      <c r="AE4" s="26"/>
      <c r="AF4" s="26"/>
      <c r="AG4" s="26"/>
      <c r="AH4" s="26"/>
      <c r="AI4" s="260" t="s">
        <v>82</v>
      </c>
      <c r="AJ4" s="261"/>
      <c r="AK4" s="261"/>
      <c r="AL4" s="261"/>
      <c r="AM4" s="261"/>
      <c r="AN4" s="262"/>
    </row>
    <row r="5" spans="26:40" ht="18" customHeight="1" thickBot="1">
      <c r="Z5" s="59"/>
      <c r="AA5" s="28"/>
      <c r="AB5" s="21"/>
      <c r="AC5" s="59"/>
      <c r="AD5" s="59"/>
      <c r="AE5" s="59"/>
      <c r="AF5" s="59"/>
      <c r="AG5" s="59"/>
      <c r="AH5" s="59"/>
      <c r="AI5" s="263"/>
      <c r="AJ5" s="264"/>
      <c r="AK5" s="264"/>
      <c r="AL5" s="264"/>
      <c r="AM5" s="264"/>
      <c r="AN5" s="265"/>
    </row>
    <row r="6" spans="26:40" ht="18" customHeight="1" thickTop="1">
      <c r="Z6" s="59"/>
      <c r="AA6" s="28"/>
      <c r="AB6" s="21"/>
      <c r="AC6" s="59"/>
      <c r="AD6" s="59"/>
      <c r="AE6" s="59"/>
      <c r="AF6" s="59"/>
      <c r="AG6" s="59"/>
      <c r="AH6" s="59"/>
      <c r="AI6" s="114"/>
      <c r="AJ6" s="114"/>
      <c r="AK6" s="114"/>
      <c r="AL6" s="114"/>
      <c r="AM6" s="114"/>
      <c r="AN6" s="114"/>
    </row>
    <row r="7" ht="18" customHeight="1">
      <c r="B7" s="29" t="s">
        <v>23</v>
      </c>
    </row>
    <row r="8" spans="3:40" ht="18" customHeight="1">
      <c r="C8" s="202">
        <v>1</v>
      </c>
      <c r="D8" s="203"/>
      <c r="E8" s="237" t="s">
        <v>155</v>
      </c>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8"/>
      <c r="AI8" s="202"/>
      <c r="AJ8" s="210"/>
      <c r="AK8" s="210"/>
      <c r="AL8" s="210"/>
      <c r="AM8" s="210"/>
      <c r="AN8" s="203"/>
    </row>
    <row r="9" spans="3:40" ht="18" customHeight="1">
      <c r="C9" s="206"/>
      <c r="D9" s="207"/>
      <c r="E9" s="239"/>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1"/>
      <c r="AI9" s="206"/>
      <c r="AJ9" s="266"/>
      <c r="AK9" s="266"/>
      <c r="AL9" s="266"/>
      <c r="AM9" s="266"/>
      <c r="AN9" s="207"/>
    </row>
    <row r="10" spans="3:40" ht="18" customHeight="1">
      <c r="C10" s="202">
        <v>2</v>
      </c>
      <c r="D10" s="203"/>
      <c r="E10" s="215" t="s">
        <v>238</v>
      </c>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6"/>
      <c r="AI10" s="202"/>
      <c r="AJ10" s="210"/>
      <c r="AK10" s="210"/>
      <c r="AL10" s="210"/>
      <c r="AM10" s="210"/>
      <c r="AN10" s="203"/>
    </row>
    <row r="11" spans="3:40" ht="18" customHeight="1">
      <c r="C11" s="206"/>
      <c r="D11" s="207"/>
      <c r="E11" s="217"/>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9"/>
      <c r="AI11" s="206"/>
      <c r="AJ11" s="266"/>
      <c r="AK11" s="266"/>
      <c r="AL11" s="266"/>
      <c r="AM11" s="266"/>
      <c r="AN11" s="207"/>
    </row>
    <row r="12" spans="3:40" ht="18" customHeight="1">
      <c r="C12" s="202">
        <v>4</v>
      </c>
      <c r="D12" s="203"/>
      <c r="E12" s="215" t="s">
        <v>240</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6"/>
      <c r="AI12" s="202"/>
      <c r="AJ12" s="210"/>
      <c r="AK12" s="210"/>
      <c r="AL12" s="210"/>
      <c r="AM12" s="210"/>
      <c r="AN12" s="203"/>
    </row>
    <row r="13" spans="3:40" ht="18" customHeight="1">
      <c r="C13" s="206"/>
      <c r="D13" s="207"/>
      <c r="E13" s="217"/>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9"/>
      <c r="AI13" s="206"/>
      <c r="AJ13" s="266"/>
      <c r="AK13" s="266"/>
      <c r="AL13" s="266"/>
      <c r="AM13" s="266"/>
      <c r="AN13" s="207"/>
    </row>
    <row r="14" spans="3:40" ht="17.25" customHeight="1">
      <c r="C14" s="63"/>
      <c r="D14" s="63"/>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59"/>
      <c r="AJ14" s="59"/>
      <c r="AK14" s="59"/>
      <c r="AL14" s="59"/>
      <c r="AM14" s="59"/>
      <c r="AN14" s="59"/>
    </row>
    <row r="15" spans="2:40" ht="18" customHeight="1">
      <c r="B15" s="29" t="s">
        <v>83</v>
      </c>
      <c r="C15" s="63"/>
      <c r="D15" s="63"/>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59"/>
      <c r="AJ15" s="59"/>
      <c r="AK15" s="59"/>
      <c r="AL15" s="59"/>
      <c r="AM15" s="59"/>
      <c r="AN15" s="59"/>
    </row>
    <row r="16" spans="3:40" ht="18" customHeight="1">
      <c r="C16" s="202">
        <v>1</v>
      </c>
      <c r="D16" s="203"/>
      <c r="E16" s="215" t="s">
        <v>239</v>
      </c>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6"/>
      <c r="AI16" s="202"/>
      <c r="AJ16" s="210"/>
      <c r="AK16" s="210"/>
      <c r="AL16" s="210"/>
      <c r="AM16" s="210"/>
      <c r="AN16" s="203"/>
    </row>
    <row r="17" spans="3:40" ht="18" customHeight="1">
      <c r="C17" s="206"/>
      <c r="D17" s="207"/>
      <c r="E17" s="217"/>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9"/>
      <c r="AI17" s="206"/>
      <c r="AJ17" s="266"/>
      <c r="AK17" s="266"/>
      <c r="AL17" s="266"/>
      <c r="AM17" s="266"/>
      <c r="AN17" s="207"/>
    </row>
    <row r="18" spans="3:40" ht="17.25" customHeight="1">
      <c r="C18" s="63"/>
      <c r="D18" s="63"/>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59"/>
      <c r="AJ18" s="59"/>
      <c r="AK18" s="59"/>
      <c r="AL18" s="59"/>
      <c r="AM18" s="59"/>
      <c r="AN18" s="59"/>
    </row>
    <row r="19" spans="1:40" ht="18" customHeight="1">
      <c r="A19" s="67"/>
      <c r="B19" s="30" t="s">
        <v>84</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row>
    <row r="20" spans="1:40" ht="18" customHeight="1">
      <c r="A20" s="67"/>
      <c r="B20" s="67"/>
      <c r="C20" s="202">
        <v>1</v>
      </c>
      <c r="D20" s="203"/>
      <c r="E20" s="215" t="s">
        <v>156</v>
      </c>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6"/>
      <c r="AI20" s="202"/>
      <c r="AJ20" s="210"/>
      <c r="AK20" s="210"/>
      <c r="AL20" s="210"/>
      <c r="AM20" s="210"/>
      <c r="AN20" s="203"/>
    </row>
    <row r="21" spans="1:40" ht="18" customHeight="1">
      <c r="A21" s="67"/>
      <c r="B21" s="67"/>
      <c r="C21" s="204"/>
      <c r="D21" s="205"/>
      <c r="E21" s="226"/>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27"/>
      <c r="AI21" s="204"/>
      <c r="AJ21" s="242"/>
      <c r="AK21" s="242"/>
      <c r="AL21" s="242"/>
      <c r="AM21" s="242"/>
      <c r="AN21" s="205"/>
    </row>
    <row r="22" spans="1:40" ht="18" customHeight="1">
      <c r="A22" s="67"/>
      <c r="B22" s="67"/>
      <c r="C22" s="204"/>
      <c r="D22" s="205"/>
      <c r="E22" s="226"/>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27"/>
      <c r="AI22" s="204"/>
      <c r="AJ22" s="242"/>
      <c r="AK22" s="242"/>
      <c r="AL22" s="242"/>
      <c r="AM22" s="242"/>
      <c r="AN22" s="205"/>
    </row>
    <row r="23" spans="1:40" ht="18" customHeight="1">
      <c r="A23" s="67"/>
      <c r="B23" s="67"/>
      <c r="C23" s="206"/>
      <c r="D23" s="207"/>
      <c r="E23" s="217"/>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9"/>
      <c r="AI23" s="206"/>
      <c r="AJ23" s="266"/>
      <c r="AK23" s="266"/>
      <c r="AL23" s="266"/>
      <c r="AM23" s="266"/>
      <c r="AN23" s="207"/>
    </row>
    <row r="24" spans="1:40" ht="17.25" customHeight="1">
      <c r="A24" s="67"/>
      <c r="B24" s="67"/>
      <c r="C24" s="63"/>
      <c r="D24" s="63"/>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63"/>
      <c r="AJ24" s="63"/>
      <c r="AK24" s="63"/>
      <c r="AL24" s="63"/>
      <c r="AM24" s="63"/>
      <c r="AN24" s="63"/>
    </row>
    <row r="25" spans="1:40" ht="18" customHeight="1">
      <c r="A25" s="67"/>
      <c r="B25" s="30" t="s">
        <v>85</v>
      </c>
      <c r="C25" s="63"/>
      <c r="D25" s="63"/>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63"/>
      <c r="AJ25" s="63"/>
      <c r="AK25" s="63"/>
      <c r="AL25" s="63"/>
      <c r="AM25" s="63"/>
      <c r="AN25" s="63"/>
    </row>
    <row r="26" spans="1:40" ht="18" customHeight="1">
      <c r="A26" s="67"/>
      <c r="B26" s="67"/>
      <c r="C26" s="202">
        <v>1</v>
      </c>
      <c r="D26" s="203"/>
      <c r="E26" s="215" t="s">
        <v>157</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6"/>
      <c r="AI26" s="202"/>
      <c r="AJ26" s="210"/>
      <c r="AK26" s="210"/>
      <c r="AL26" s="210"/>
      <c r="AM26" s="210"/>
      <c r="AN26" s="203"/>
    </row>
    <row r="27" spans="1:40" ht="18" customHeight="1">
      <c r="A27" s="67"/>
      <c r="B27" s="67"/>
      <c r="C27" s="206"/>
      <c r="D27" s="207"/>
      <c r="E27" s="217"/>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9"/>
      <c r="AI27" s="206"/>
      <c r="AJ27" s="266"/>
      <c r="AK27" s="266"/>
      <c r="AL27" s="266"/>
      <c r="AM27" s="266"/>
      <c r="AN27" s="207"/>
    </row>
    <row r="28" spans="1:40" ht="18" customHeight="1">
      <c r="A28" s="67"/>
      <c r="B28" s="67"/>
      <c r="C28" s="202">
        <v>2</v>
      </c>
      <c r="D28" s="203"/>
      <c r="E28" s="215" t="s">
        <v>375</v>
      </c>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6"/>
      <c r="AI28" s="202"/>
      <c r="AJ28" s="210"/>
      <c r="AK28" s="210"/>
      <c r="AL28" s="210"/>
      <c r="AM28" s="210"/>
      <c r="AN28" s="203"/>
    </row>
    <row r="29" spans="1:40" ht="18" customHeight="1">
      <c r="A29" s="67"/>
      <c r="B29" s="67"/>
      <c r="C29" s="206"/>
      <c r="D29" s="207"/>
      <c r="E29" s="217"/>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9"/>
      <c r="AI29" s="206"/>
      <c r="AJ29" s="266"/>
      <c r="AK29" s="266"/>
      <c r="AL29" s="266"/>
      <c r="AM29" s="266"/>
      <c r="AN29" s="207"/>
    </row>
    <row r="30" spans="1:40" ht="17.25" customHeight="1">
      <c r="A30" s="67"/>
      <c r="B30" s="67"/>
      <c r="C30" s="63"/>
      <c r="D30" s="63"/>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63"/>
      <c r="AJ30" s="63"/>
      <c r="AK30" s="63"/>
      <c r="AL30" s="63"/>
      <c r="AM30" s="63"/>
      <c r="AN30" s="63"/>
    </row>
    <row r="31" spans="1:40" ht="18" customHeight="1">
      <c r="A31" s="67"/>
      <c r="B31" s="30" t="s">
        <v>86</v>
      </c>
      <c r="C31" s="63"/>
      <c r="D31" s="6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63"/>
      <c r="AJ31" s="63"/>
      <c r="AK31" s="63"/>
      <c r="AL31" s="63"/>
      <c r="AM31" s="63"/>
      <c r="AN31" s="63"/>
    </row>
    <row r="32" spans="1:40" ht="18" customHeight="1">
      <c r="A32" s="67"/>
      <c r="B32" s="67"/>
      <c r="C32" s="202">
        <v>1</v>
      </c>
      <c r="D32" s="203"/>
      <c r="E32" s="215" t="s">
        <v>158</v>
      </c>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6"/>
      <c r="AI32" s="202"/>
      <c r="AJ32" s="210"/>
      <c r="AK32" s="210"/>
      <c r="AL32" s="210"/>
      <c r="AM32" s="210"/>
      <c r="AN32" s="203"/>
    </row>
    <row r="33" spans="1:40" ht="18" customHeight="1">
      <c r="A33" s="67"/>
      <c r="B33" s="67"/>
      <c r="C33" s="204"/>
      <c r="D33" s="205"/>
      <c r="E33" s="226"/>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27"/>
      <c r="AI33" s="204"/>
      <c r="AJ33" s="242"/>
      <c r="AK33" s="242"/>
      <c r="AL33" s="242"/>
      <c r="AM33" s="242"/>
      <c r="AN33" s="205"/>
    </row>
    <row r="34" spans="1:40" ht="18" customHeight="1">
      <c r="A34" s="67"/>
      <c r="B34" s="67"/>
      <c r="C34" s="204"/>
      <c r="D34" s="205"/>
      <c r="E34" s="226"/>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27"/>
      <c r="AI34" s="204"/>
      <c r="AJ34" s="242"/>
      <c r="AK34" s="242"/>
      <c r="AL34" s="242"/>
      <c r="AM34" s="242"/>
      <c r="AN34" s="205"/>
    </row>
    <row r="35" spans="1:40" ht="18" customHeight="1">
      <c r="A35" s="67"/>
      <c r="B35" s="67"/>
      <c r="C35" s="206"/>
      <c r="D35" s="207"/>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9"/>
      <c r="AI35" s="206"/>
      <c r="AJ35" s="266"/>
      <c r="AK35" s="266"/>
      <c r="AL35" s="266"/>
      <c r="AM35" s="266"/>
      <c r="AN35" s="207"/>
    </row>
    <row r="36" spans="1:40" ht="18" customHeight="1">
      <c r="A36" s="67"/>
      <c r="B36" s="67"/>
      <c r="C36" s="202">
        <v>2</v>
      </c>
      <c r="D36" s="203"/>
      <c r="E36" s="215" t="s">
        <v>159</v>
      </c>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6"/>
      <c r="AI36" s="202"/>
      <c r="AJ36" s="210"/>
      <c r="AK36" s="210"/>
      <c r="AL36" s="210"/>
      <c r="AM36" s="210"/>
      <c r="AN36" s="203"/>
    </row>
    <row r="37" spans="1:40" ht="18" customHeight="1">
      <c r="A37" s="67"/>
      <c r="B37" s="67"/>
      <c r="C37" s="204"/>
      <c r="D37" s="205"/>
      <c r="E37" s="226"/>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27"/>
      <c r="AI37" s="204"/>
      <c r="AJ37" s="242"/>
      <c r="AK37" s="242"/>
      <c r="AL37" s="242"/>
      <c r="AM37" s="242"/>
      <c r="AN37" s="205"/>
    </row>
    <row r="38" spans="1:40" ht="18" customHeight="1">
      <c r="A38" s="67"/>
      <c r="B38" s="67"/>
      <c r="C38" s="204"/>
      <c r="D38" s="205"/>
      <c r="E38" s="226"/>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27"/>
      <c r="AI38" s="204"/>
      <c r="AJ38" s="242"/>
      <c r="AK38" s="242"/>
      <c r="AL38" s="242"/>
      <c r="AM38" s="242"/>
      <c r="AN38" s="205"/>
    </row>
    <row r="39" spans="1:40" ht="18" customHeight="1">
      <c r="A39" s="67"/>
      <c r="B39" s="67"/>
      <c r="C39" s="206"/>
      <c r="D39" s="207"/>
      <c r="E39" s="217"/>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9"/>
      <c r="AI39" s="206"/>
      <c r="AJ39" s="266"/>
      <c r="AK39" s="266"/>
      <c r="AL39" s="266"/>
      <c r="AM39" s="266"/>
      <c r="AN39" s="207"/>
    </row>
    <row r="40" spans="1:40" ht="17.25" customHeight="1">
      <c r="A40" s="67"/>
      <c r="B40" s="67"/>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7"/>
      <c r="AJ40" s="67"/>
      <c r="AK40" s="67"/>
      <c r="AL40" s="67"/>
      <c r="AM40" s="67"/>
      <c r="AN40" s="67"/>
    </row>
    <row r="41" spans="1:40" ht="18" customHeight="1">
      <c r="A41" s="67"/>
      <c r="B41" s="30" t="s">
        <v>92</v>
      </c>
      <c r="C41" s="63"/>
      <c r="D41" s="6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63"/>
      <c r="AJ41" s="63"/>
      <c r="AK41" s="63"/>
      <c r="AL41" s="63"/>
      <c r="AM41" s="63"/>
      <c r="AN41" s="63"/>
    </row>
    <row r="42" spans="1:40" ht="18" customHeight="1">
      <c r="A42" s="67"/>
      <c r="B42" s="67"/>
      <c r="C42" s="202">
        <v>1</v>
      </c>
      <c r="D42" s="203"/>
      <c r="E42" s="215" t="s">
        <v>160</v>
      </c>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6"/>
      <c r="AI42" s="202"/>
      <c r="AJ42" s="210"/>
      <c r="AK42" s="210"/>
      <c r="AL42" s="210"/>
      <c r="AM42" s="210"/>
      <c r="AN42" s="203"/>
    </row>
    <row r="43" spans="1:40" ht="18" customHeight="1">
      <c r="A43" s="67"/>
      <c r="B43" s="67"/>
      <c r="C43" s="204"/>
      <c r="D43" s="205"/>
      <c r="E43" s="226"/>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27"/>
      <c r="AI43" s="204"/>
      <c r="AJ43" s="242"/>
      <c r="AK43" s="242"/>
      <c r="AL43" s="242"/>
      <c r="AM43" s="242"/>
      <c r="AN43" s="205"/>
    </row>
    <row r="44" spans="1:40" ht="18" customHeight="1">
      <c r="A44" s="67"/>
      <c r="B44" s="67"/>
      <c r="C44" s="206"/>
      <c r="D44" s="207"/>
      <c r="E44" s="217"/>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9"/>
      <c r="AI44" s="206"/>
      <c r="AJ44" s="266"/>
      <c r="AK44" s="266"/>
      <c r="AL44" s="266"/>
      <c r="AM44" s="266"/>
      <c r="AN44" s="207"/>
    </row>
    <row r="45" spans="1:40" ht="18" customHeight="1">
      <c r="A45" s="67"/>
      <c r="B45" s="67"/>
      <c r="C45" s="63"/>
      <c r="D45" s="63"/>
      <c r="E45" s="267" t="s">
        <v>329</v>
      </c>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row>
    <row r="46" spans="1:40" ht="18" customHeight="1">
      <c r="A46" s="67"/>
      <c r="B46" s="67"/>
      <c r="C46" s="63"/>
      <c r="D46" s="63"/>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row>
    <row r="47" spans="1:40" ht="17.25" customHeight="1">
      <c r="A47" s="67"/>
      <c r="B47" s="67"/>
      <c r="C47" s="63"/>
      <c r="D47" s="63"/>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63"/>
      <c r="AJ47" s="63"/>
      <c r="AK47" s="63"/>
      <c r="AL47" s="63"/>
      <c r="AM47" s="63"/>
      <c r="AN47" s="63"/>
    </row>
    <row r="48" ht="18" customHeight="1">
      <c r="B48" s="29" t="s">
        <v>93</v>
      </c>
    </row>
    <row r="49" spans="3:40" ht="18" customHeight="1">
      <c r="C49" s="202">
        <v>1</v>
      </c>
      <c r="D49" s="203"/>
      <c r="E49" s="215" t="s">
        <v>161</v>
      </c>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6"/>
      <c r="AI49" s="202"/>
      <c r="AJ49" s="210"/>
      <c r="AK49" s="210"/>
      <c r="AL49" s="210"/>
      <c r="AM49" s="210"/>
      <c r="AN49" s="203"/>
    </row>
    <row r="50" spans="3:40" ht="18" customHeight="1">
      <c r="C50" s="206"/>
      <c r="D50" s="207"/>
      <c r="E50" s="217"/>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9"/>
      <c r="AI50" s="206"/>
      <c r="AJ50" s="266"/>
      <c r="AK50" s="266"/>
      <c r="AL50" s="266"/>
      <c r="AM50" s="266"/>
      <c r="AN50" s="207"/>
    </row>
    <row r="51" spans="3:40" ht="18" customHeight="1">
      <c r="C51" s="202">
        <v>2</v>
      </c>
      <c r="D51" s="203"/>
      <c r="E51" s="215" t="s">
        <v>162</v>
      </c>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6"/>
      <c r="AI51" s="202"/>
      <c r="AJ51" s="210"/>
      <c r="AK51" s="210"/>
      <c r="AL51" s="210"/>
      <c r="AM51" s="210"/>
      <c r="AN51" s="203"/>
    </row>
    <row r="52" spans="3:40" ht="18" customHeight="1">
      <c r="C52" s="206"/>
      <c r="D52" s="207"/>
      <c r="E52" s="217"/>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9"/>
      <c r="AI52" s="206"/>
      <c r="AJ52" s="266"/>
      <c r="AK52" s="266"/>
      <c r="AL52" s="266"/>
      <c r="AM52" s="266"/>
      <c r="AN52" s="207"/>
    </row>
    <row r="53" spans="3:40" ht="18" customHeight="1">
      <c r="C53" s="202">
        <v>3</v>
      </c>
      <c r="D53" s="203"/>
      <c r="E53" s="215" t="s">
        <v>163</v>
      </c>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6"/>
      <c r="AI53" s="202"/>
      <c r="AJ53" s="210"/>
      <c r="AK53" s="210"/>
      <c r="AL53" s="210"/>
      <c r="AM53" s="210"/>
      <c r="AN53" s="203"/>
    </row>
    <row r="54" spans="3:40" ht="18" customHeight="1">
      <c r="C54" s="204"/>
      <c r="D54" s="205"/>
      <c r="E54" s="226"/>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27"/>
      <c r="AI54" s="204"/>
      <c r="AJ54" s="242"/>
      <c r="AK54" s="242"/>
      <c r="AL54" s="242"/>
      <c r="AM54" s="242"/>
      <c r="AN54" s="205"/>
    </row>
    <row r="55" spans="3:40" ht="18" customHeight="1">
      <c r="C55" s="204"/>
      <c r="D55" s="205"/>
      <c r="E55" s="226"/>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27"/>
      <c r="AI55" s="204"/>
      <c r="AJ55" s="242"/>
      <c r="AK55" s="242"/>
      <c r="AL55" s="242"/>
      <c r="AM55" s="242"/>
      <c r="AN55" s="205"/>
    </row>
    <row r="56" spans="3:40" ht="18" customHeight="1">
      <c r="C56" s="206"/>
      <c r="D56" s="207"/>
      <c r="E56" s="217"/>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9"/>
      <c r="AI56" s="206"/>
      <c r="AJ56" s="266"/>
      <c r="AK56" s="266"/>
      <c r="AL56" s="266"/>
      <c r="AM56" s="266"/>
      <c r="AN56" s="207"/>
    </row>
    <row r="57" spans="1:40" ht="17.25" customHeight="1">
      <c r="A57" s="67"/>
      <c r="B57" s="67"/>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7"/>
      <c r="AJ57" s="67"/>
      <c r="AK57" s="67"/>
      <c r="AL57" s="67"/>
      <c r="AM57" s="67"/>
      <c r="AN57" s="67"/>
    </row>
    <row r="58" ht="18" customHeight="1">
      <c r="B58" s="29" t="s">
        <v>87</v>
      </c>
    </row>
    <row r="59" spans="3:40" ht="18" customHeight="1">
      <c r="C59" s="202">
        <v>1</v>
      </c>
      <c r="D59" s="203"/>
      <c r="E59" s="215" t="s">
        <v>241</v>
      </c>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6"/>
      <c r="AI59" s="202"/>
      <c r="AJ59" s="210"/>
      <c r="AK59" s="210"/>
      <c r="AL59" s="210"/>
      <c r="AM59" s="210"/>
      <c r="AN59" s="203"/>
    </row>
    <row r="60" spans="3:40" ht="18" customHeight="1">
      <c r="C60" s="204"/>
      <c r="D60" s="205"/>
      <c r="E60" s="226"/>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27"/>
      <c r="AI60" s="204"/>
      <c r="AJ60" s="242"/>
      <c r="AK60" s="242"/>
      <c r="AL60" s="242"/>
      <c r="AM60" s="242"/>
      <c r="AN60" s="205"/>
    </row>
    <row r="61" spans="3:40" ht="18" customHeight="1">
      <c r="C61" s="206"/>
      <c r="D61" s="207"/>
      <c r="E61" s="217"/>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9"/>
      <c r="AI61" s="206"/>
      <c r="AJ61" s="266"/>
      <c r="AK61" s="266"/>
      <c r="AL61" s="266"/>
      <c r="AM61" s="266"/>
      <c r="AN61" s="207"/>
    </row>
    <row r="62" spans="1:40" ht="17.25" customHeight="1">
      <c r="A62" s="76"/>
      <c r="B62" s="67"/>
      <c r="C62" s="63"/>
      <c r="D62" s="6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63"/>
      <c r="AJ62" s="63"/>
      <c r="AK62" s="63"/>
      <c r="AL62" s="63"/>
      <c r="AM62" s="63"/>
      <c r="AN62" s="63"/>
    </row>
    <row r="63" spans="1:40" ht="18" customHeight="1">
      <c r="A63" s="67"/>
      <c r="B63" s="30" t="s">
        <v>88</v>
      </c>
      <c r="C63" s="63"/>
      <c r="D63" s="63"/>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63"/>
      <c r="AJ63" s="63"/>
      <c r="AK63" s="63"/>
      <c r="AL63" s="63"/>
      <c r="AM63" s="63"/>
      <c r="AN63" s="63"/>
    </row>
    <row r="64" spans="1:40" ht="18" customHeight="1">
      <c r="A64" s="67"/>
      <c r="B64" s="67"/>
      <c r="C64" s="202">
        <v>1</v>
      </c>
      <c r="D64" s="203"/>
      <c r="E64" s="215" t="s">
        <v>164</v>
      </c>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02"/>
      <c r="AJ64" s="210"/>
      <c r="AK64" s="210"/>
      <c r="AL64" s="210"/>
      <c r="AM64" s="210"/>
      <c r="AN64" s="203"/>
    </row>
    <row r="65" spans="1:40" ht="18" customHeight="1">
      <c r="A65" s="67"/>
      <c r="B65" s="67"/>
      <c r="C65" s="204"/>
      <c r="D65" s="205"/>
      <c r="E65" s="226"/>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04"/>
      <c r="AJ65" s="242"/>
      <c r="AK65" s="242"/>
      <c r="AL65" s="242"/>
      <c r="AM65" s="242"/>
      <c r="AN65" s="205"/>
    </row>
    <row r="66" spans="1:40" ht="18" customHeight="1">
      <c r="A66" s="67"/>
      <c r="B66" s="67"/>
      <c r="C66" s="206"/>
      <c r="D66" s="207"/>
      <c r="E66" s="217"/>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06"/>
      <c r="AJ66" s="266"/>
      <c r="AK66" s="266"/>
      <c r="AL66" s="266"/>
      <c r="AM66" s="266"/>
      <c r="AN66" s="207"/>
    </row>
    <row r="67" spans="1:40" ht="18" customHeight="1">
      <c r="A67" s="67"/>
      <c r="B67" s="67"/>
      <c r="C67" s="202">
        <v>2</v>
      </c>
      <c r="D67" s="203"/>
      <c r="E67" s="215" t="s">
        <v>165</v>
      </c>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02"/>
      <c r="AJ67" s="210"/>
      <c r="AK67" s="210"/>
      <c r="AL67" s="210"/>
      <c r="AM67" s="210"/>
      <c r="AN67" s="203"/>
    </row>
    <row r="68" spans="1:40" ht="18" customHeight="1">
      <c r="A68" s="67"/>
      <c r="B68" s="67"/>
      <c r="C68" s="204"/>
      <c r="D68" s="205"/>
      <c r="E68" s="226"/>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04"/>
      <c r="AJ68" s="242"/>
      <c r="AK68" s="242"/>
      <c r="AL68" s="242"/>
      <c r="AM68" s="242"/>
      <c r="AN68" s="205"/>
    </row>
    <row r="69" spans="1:40" ht="18" customHeight="1">
      <c r="A69" s="67"/>
      <c r="B69" s="67"/>
      <c r="C69" s="206"/>
      <c r="D69" s="207"/>
      <c r="E69" s="217"/>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06"/>
      <c r="AJ69" s="266"/>
      <c r="AK69" s="266"/>
      <c r="AL69" s="266"/>
      <c r="AM69" s="266"/>
      <c r="AN69" s="207"/>
    </row>
    <row r="70" spans="1:40" ht="17.25" customHeight="1">
      <c r="A70" s="67"/>
      <c r="B70" s="67"/>
      <c r="C70" s="63"/>
      <c r="D70" s="63"/>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63"/>
      <c r="AJ70" s="63"/>
      <c r="AK70" s="63"/>
      <c r="AL70" s="63"/>
      <c r="AM70" s="63"/>
      <c r="AN70" s="63"/>
    </row>
    <row r="71" spans="1:40" ht="18" customHeight="1">
      <c r="A71" s="67"/>
      <c r="B71" s="30" t="s">
        <v>1</v>
      </c>
      <c r="C71" s="63"/>
      <c r="D71" s="63"/>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63"/>
      <c r="AJ71" s="63"/>
      <c r="AK71" s="63"/>
      <c r="AL71" s="63"/>
      <c r="AM71" s="63"/>
      <c r="AN71" s="63"/>
    </row>
    <row r="72" spans="1:40" ht="18" customHeight="1">
      <c r="A72" s="67"/>
      <c r="B72" s="67"/>
      <c r="C72" s="202">
        <v>1</v>
      </c>
      <c r="D72" s="203"/>
      <c r="E72" s="215" t="s">
        <v>357</v>
      </c>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6"/>
      <c r="AI72" s="202"/>
      <c r="AJ72" s="210"/>
      <c r="AK72" s="210"/>
      <c r="AL72" s="210"/>
      <c r="AM72" s="210"/>
      <c r="AN72" s="203"/>
    </row>
    <row r="73" spans="1:40" ht="18" customHeight="1">
      <c r="A73" s="67"/>
      <c r="B73" s="67"/>
      <c r="C73" s="206"/>
      <c r="D73" s="207"/>
      <c r="E73" s="217"/>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9"/>
      <c r="AI73" s="206"/>
      <c r="AJ73" s="266"/>
      <c r="AK73" s="266"/>
      <c r="AL73" s="266"/>
      <c r="AM73" s="266"/>
      <c r="AN73" s="207"/>
    </row>
    <row r="74" spans="3:40" ht="18" customHeight="1">
      <c r="C74" s="202">
        <v>2</v>
      </c>
      <c r="D74" s="203"/>
      <c r="E74" s="215" t="s">
        <v>166</v>
      </c>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6"/>
      <c r="AI74" s="202"/>
      <c r="AJ74" s="210"/>
      <c r="AK74" s="210"/>
      <c r="AL74" s="210"/>
      <c r="AM74" s="210"/>
      <c r="AN74" s="203"/>
    </row>
    <row r="75" spans="3:40" ht="18" customHeight="1">
      <c r="C75" s="204"/>
      <c r="D75" s="205"/>
      <c r="E75" s="226"/>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27"/>
      <c r="AI75" s="204"/>
      <c r="AJ75" s="242"/>
      <c r="AK75" s="242"/>
      <c r="AL75" s="242"/>
      <c r="AM75" s="242"/>
      <c r="AN75" s="205"/>
    </row>
    <row r="76" spans="3:40" ht="18" customHeight="1">
      <c r="C76" s="206"/>
      <c r="D76" s="207"/>
      <c r="E76" s="217"/>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9"/>
      <c r="AI76" s="206"/>
      <c r="AJ76" s="266"/>
      <c r="AK76" s="266"/>
      <c r="AL76" s="266"/>
      <c r="AM76" s="266"/>
      <c r="AN76" s="207"/>
    </row>
    <row r="77" spans="1:40" ht="18" customHeight="1">
      <c r="A77" s="67"/>
      <c r="B77" s="67"/>
      <c r="C77" s="202">
        <v>3</v>
      </c>
      <c r="D77" s="203"/>
      <c r="E77" s="215" t="s">
        <v>167</v>
      </c>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6"/>
      <c r="AI77" s="202"/>
      <c r="AJ77" s="210"/>
      <c r="AK77" s="210"/>
      <c r="AL77" s="210"/>
      <c r="AM77" s="210"/>
      <c r="AN77" s="203"/>
    </row>
    <row r="78" spans="1:40" ht="18" customHeight="1">
      <c r="A78" s="67"/>
      <c r="B78" s="67"/>
      <c r="C78" s="204"/>
      <c r="D78" s="205"/>
      <c r="E78" s="226"/>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27"/>
      <c r="AI78" s="204"/>
      <c r="AJ78" s="242"/>
      <c r="AK78" s="242"/>
      <c r="AL78" s="242"/>
      <c r="AM78" s="242"/>
      <c r="AN78" s="205"/>
    </row>
    <row r="79" spans="1:40" ht="18" customHeight="1">
      <c r="A79" s="67"/>
      <c r="B79" s="67"/>
      <c r="C79" s="204"/>
      <c r="D79" s="205"/>
      <c r="E79" s="226"/>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27"/>
      <c r="AI79" s="204"/>
      <c r="AJ79" s="242"/>
      <c r="AK79" s="242"/>
      <c r="AL79" s="242"/>
      <c r="AM79" s="242"/>
      <c r="AN79" s="205"/>
    </row>
    <row r="80" spans="1:40" ht="18" customHeight="1">
      <c r="A80" s="67"/>
      <c r="B80" s="67"/>
      <c r="C80" s="204"/>
      <c r="D80" s="205"/>
      <c r="E80" s="226"/>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27"/>
      <c r="AI80" s="204"/>
      <c r="AJ80" s="242"/>
      <c r="AK80" s="242"/>
      <c r="AL80" s="242"/>
      <c r="AM80" s="242"/>
      <c r="AN80" s="205"/>
    </row>
    <row r="81" spans="1:40" ht="18" customHeight="1">
      <c r="A81" s="67"/>
      <c r="B81" s="67"/>
      <c r="C81" s="206"/>
      <c r="D81" s="207"/>
      <c r="E81" s="217"/>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9"/>
      <c r="AI81" s="206"/>
      <c r="AJ81" s="266"/>
      <c r="AK81" s="266"/>
      <c r="AL81" s="266"/>
      <c r="AM81" s="266"/>
      <c r="AN81" s="207"/>
    </row>
    <row r="82" spans="1:40" ht="17.25" customHeight="1">
      <c r="A82" s="67"/>
      <c r="B82" s="67"/>
      <c r="C82" s="63"/>
      <c r="D82" s="63"/>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63"/>
      <c r="AJ82" s="63"/>
      <c r="AK82" s="63"/>
      <c r="AL82" s="63"/>
      <c r="AM82" s="63"/>
      <c r="AN82" s="63"/>
    </row>
    <row r="83" spans="1:40" ht="18" customHeight="1">
      <c r="A83" s="76"/>
      <c r="B83" s="30" t="s">
        <v>2</v>
      </c>
      <c r="C83" s="63"/>
      <c r="D83" s="63"/>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63"/>
      <c r="AJ83" s="63"/>
      <c r="AK83" s="63"/>
      <c r="AL83" s="63"/>
      <c r="AM83" s="63"/>
      <c r="AN83" s="63"/>
    </row>
    <row r="84" spans="1:40" ht="18" customHeight="1">
      <c r="A84" s="67"/>
      <c r="B84" s="67"/>
      <c r="C84" s="202">
        <v>1</v>
      </c>
      <c r="D84" s="203"/>
      <c r="E84" s="215" t="s">
        <v>168</v>
      </c>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6"/>
      <c r="AI84" s="202"/>
      <c r="AJ84" s="210"/>
      <c r="AK84" s="210"/>
      <c r="AL84" s="210"/>
      <c r="AM84" s="210"/>
      <c r="AN84" s="203"/>
    </row>
    <row r="85" spans="1:40" ht="18" customHeight="1">
      <c r="A85" s="67"/>
      <c r="B85" s="67"/>
      <c r="C85" s="204"/>
      <c r="D85" s="205"/>
      <c r="E85" s="226"/>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27"/>
      <c r="AI85" s="204"/>
      <c r="AJ85" s="242"/>
      <c r="AK85" s="242"/>
      <c r="AL85" s="242"/>
      <c r="AM85" s="242"/>
      <c r="AN85" s="205"/>
    </row>
    <row r="86" spans="1:40" ht="18" customHeight="1">
      <c r="A86" s="67"/>
      <c r="B86" s="67"/>
      <c r="C86" s="206"/>
      <c r="D86" s="207"/>
      <c r="E86" s="217"/>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9"/>
      <c r="AI86" s="206"/>
      <c r="AJ86" s="266"/>
      <c r="AK86" s="266"/>
      <c r="AL86" s="266"/>
      <c r="AM86" s="266"/>
      <c r="AN86" s="207"/>
    </row>
    <row r="87" spans="1:40" ht="17.25" customHeight="1">
      <c r="A87" s="67"/>
      <c r="B87" s="67"/>
      <c r="C87" s="63"/>
      <c r="D87" s="63"/>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63"/>
      <c r="AJ87" s="63"/>
      <c r="AK87" s="63"/>
      <c r="AL87" s="63"/>
      <c r="AM87" s="63"/>
      <c r="AN87" s="63"/>
    </row>
    <row r="88" spans="1:40" ht="18" customHeight="1">
      <c r="A88" s="67"/>
      <c r="B88" s="30" t="s">
        <v>242</v>
      </c>
      <c r="C88" s="63"/>
      <c r="D88" s="63"/>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63"/>
      <c r="AJ88" s="63"/>
      <c r="AK88" s="63"/>
      <c r="AL88" s="63"/>
      <c r="AM88" s="63"/>
      <c r="AN88" s="63"/>
    </row>
    <row r="89" spans="1:40" ht="18" customHeight="1">
      <c r="A89" s="67"/>
      <c r="B89" s="67"/>
      <c r="C89" s="202">
        <v>1</v>
      </c>
      <c r="D89" s="203"/>
      <c r="E89" s="215" t="s">
        <v>169</v>
      </c>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6"/>
      <c r="AI89" s="202"/>
      <c r="AJ89" s="210"/>
      <c r="AK89" s="210"/>
      <c r="AL89" s="210"/>
      <c r="AM89" s="210"/>
      <c r="AN89" s="203"/>
    </row>
    <row r="90" spans="1:40" ht="18" customHeight="1">
      <c r="A90" s="67"/>
      <c r="B90" s="67"/>
      <c r="C90" s="206"/>
      <c r="D90" s="207"/>
      <c r="E90" s="217"/>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9"/>
      <c r="AI90" s="206"/>
      <c r="AJ90" s="266"/>
      <c r="AK90" s="266"/>
      <c r="AL90" s="266"/>
      <c r="AM90" s="266"/>
      <c r="AN90" s="207"/>
    </row>
    <row r="91" spans="1:40" ht="18" customHeight="1">
      <c r="A91" s="67"/>
      <c r="B91" s="67"/>
      <c r="C91" s="202">
        <v>2</v>
      </c>
      <c r="D91" s="203"/>
      <c r="E91" s="215" t="s">
        <v>170</v>
      </c>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6"/>
      <c r="AI91" s="202"/>
      <c r="AJ91" s="210"/>
      <c r="AK91" s="210"/>
      <c r="AL91" s="210"/>
      <c r="AM91" s="210"/>
      <c r="AN91" s="203"/>
    </row>
    <row r="92" spans="1:40" ht="18" customHeight="1">
      <c r="A92" s="67"/>
      <c r="B92" s="67"/>
      <c r="C92" s="206"/>
      <c r="D92" s="207"/>
      <c r="E92" s="217"/>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9"/>
      <c r="AI92" s="206"/>
      <c r="AJ92" s="266"/>
      <c r="AK92" s="266"/>
      <c r="AL92" s="266"/>
      <c r="AM92" s="266"/>
      <c r="AN92" s="207"/>
    </row>
    <row r="93" spans="1:40" ht="17.25" customHeight="1">
      <c r="A93" s="67"/>
      <c r="B93" s="67"/>
      <c r="C93" s="63"/>
      <c r="D93" s="63"/>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63"/>
      <c r="AJ93" s="63"/>
      <c r="AK93" s="63"/>
      <c r="AL93" s="63"/>
      <c r="AM93" s="63"/>
      <c r="AN93" s="63"/>
    </row>
    <row r="94" spans="1:40" ht="18" customHeight="1">
      <c r="A94" s="67"/>
      <c r="B94" s="30" t="s">
        <v>243</v>
      </c>
      <c r="C94" s="63"/>
      <c r="D94" s="63"/>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63"/>
      <c r="AJ94" s="63"/>
      <c r="AK94" s="63"/>
      <c r="AL94" s="63"/>
      <c r="AM94" s="63"/>
      <c r="AN94" s="63"/>
    </row>
    <row r="95" spans="1:40" ht="18" customHeight="1">
      <c r="A95" s="67"/>
      <c r="B95" s="67"/>
      <c r="C95" s="202">
        <v>1</v>
      </c>
      <c r="D95" s="203"/>
      <c r="E95" s="215" t="s">
        <v>174</v>
      </c>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6"/>
      <c r="AI95" s="202" t="s">
        <v>6</v>
      </c>
      <c r="AJ95" s="210"/>
      <c r="AK95" s="210"/>
      <c r="AL95" s="210"/>
      <c r="AM95" s="210"/>
      <c r="AN95" s="203"/>
    </row>
    <row r="96" spans="1:40" ht="18" customHeight="1">
      <c r="A96" s="67"/>
      <c r="B96" s="67"/>
      <c r="C96" s="204"/>
      <c r="D96" s="205"/>
      <c r="E96" s="226"/>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27"/>
      <c r="AI96" s="204"/>
      <c r="AJ96" s="242"/>
      <c r="AK96" s="242"/>
      <c r="AL96" s="242"/>
      <c r="AM96" s="242"/>
      <c r="AN96" s="205"/>
    </row>
    <row r="97" spans="1:40" ht="18" customHeight="1">
      <c r="A97" s="67"/>
      <c r="B97" s="67"/>
      <c r="C97" s="204"/>
      <c r="D97" s="205"/>
      <c r="E97" s="226"/>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27"/>
      <c r="AI97" s="204"/>
      <c r="AJ97" s="242"/>
      <c r="AK97" s="242"/>
      <c r="AL97" s="242"/>
      <c r="AM97" s="242"/>
      <c r="AN97" s="205"/>
    </row>
    <row r="98" spans="1:40" ht="18" customHeight="1">
      <c r="A98" s="67"/>
      <c r="B98" s="67"/>
      <c r="C98" s="206"/>
      <c r="D98" s="207"/>
      <c r="E98" s="217"/>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9"/>
      <c r="AI98" s="206"/>
      <c r="AJ98" s="266"/>
      <c r="AK98" s="266"/>
      <c r="AL98" s="266"/>
      <c r="AM98" s="266"/>
      <c r="AN98" s="207"/>
    </row>
    <row r="99" spans="1:40" ht="18" customHeight="1">
      <c r="A99" s="67"/>
      <c r="B99" s="67"/>
      <c r="C99" s="202">
        <v>2</v>
      </c>
      <c r="D99" s="203"/>
      <c r="E99" s="226" t="s">
        <v>175</v>
      </c>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27"/>
      <c r="AI99" s="204"/>
      <c r="AJ99" s="242"/>
      <c r="AK99" s="242"/>
      <c r="AL99" s="242"/>
      <c r="AM99" s="242"/>
      <c r="AN99" s="205"/>
    </row>
    <row r="100" spans="1:40" ht="18" customHeight="1">
      <c r="A100" s="67"/>
      <c r="B100" s="67"/>
      <c r="C100" s="206"/>
      <c r="D100" s="207"/>
      <c r="E100" s="217"/>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9"/>
      <c r="AI100" s="206"/>
      <c r="AJ100" s="266"/>
      <c r="AK100" s="266"/>
      <c r="AL100" s="266"/>
      <c r="AM100" s="266"/>
      <c r="AN100" s="207"/>
    </row>
    <row r="101" spans="1:40" ht="18" customHeight="1">
      <c r="A101" s="67"/>
      <c r="B101" s="67"/>
      <c r="C101" s="202">
        <v>3</v>
      </c>
      <c r="D101" s="203"/>
      <c r="E101" s="215" t="s">
        <v>176</v>
      </c>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6"/>
      <c r="AI101" s="202"/>
      <c r="AJ101" s="210"/>
      <c r="AK101" s="210"/>
      <c r="AL101" s="210"/>
      <c r="AM101" s="210"/>
      <c r="AN101" s="203"/>
    </row>
    <row r="102" spans="1:40" ht="18" customHeight="1">
      <c r="A102" s="67"/>
      <c r="B102" s="67"/>
      <c r="C102" s="204"/>
      <c r="D102" s="205"/>
      <c r="E102" s="226"/>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27"/>
      <c r="AI102" s="204"/>
      <c r="AJ102" s="242"/>
      <c r="AK102" s="242"/>
      <c r="AL102" s="242"/>
      <c r="AM102" s="242"/>
      <c r="AN102" s="205"/>
    </row>
    <row r="103" spans="1:40" ht="18" customHeight="1">
      <c r="A103" s="67"/>
      <c r="B103" s="67"/>
      <c r="C103" s="206"/>
      <c r="D103" s="207"/>
      <c r="E103" s="217"/>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9"/>
      <c r="AI103" s="206"/>
      <c r="AJ103" s="266"/>
      <c r="AK103" s="266"/>
      <c r="AL103" s="266"/>
      <c r="AM103" s="266"/>
      <c r="AN103" s="207"/>
    </row>
    <row r="104" spans="1:40" ht="18" customHeight="1">
      <c r="A104" s="67"/>
      <c r="B104" s="67"/>
      <c r="C104" s="202">
        <v>4</v>
      </c>
      <c r="D104" s="203"/>
      <c r="E104" s="215" t="s">
        <v>177</v>
      </c>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6"/>
      <c r="AI104" s="202"/>
      <c r="AJ104" s="210"/>
      <c r="AK104" s="210"/>
      <c r="AL104" s="210"/>
      <c r="AM104" s="210"/>
      <c r="AN104" s="203"/>
    </row>
    <row r="105" spans="1:40" ht="18" customHeight="1">
      <c r="A105" s="67"/>
      <c r="B105" s="67"/>
      <c r="C105" s="206"/>
      <c r="D105" s="207"/>
      <c r="E105" s="217"/>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9"/>
      <c r="AI105" s="206"/>
      <c r="AJ105" s="266"/>
      <c r="AK105" s="266"/>
      <c r="AL105" s="266"/>
      <c r="AM105" s="266"/>
      <c r="AN105" s="207"/>
    </row>
    <row r="106" spans="1:40" ht="18" customHeight="1">
      <c r="A106" s="67"/>
      <c r="B106" s="67"/>
      <c r="C106" s="202">
        <v>5</v>
      </c>
      <c r="D106" s="203"/>
      <c r="E106" s="215" t="s">
        <v>244</v>
      </c>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6"/>
      <c r="AI106" s="202"/>
      <c r="AJ106" s="210"/>
      <c r="AK106" s="210"/>
      <c r="AL106" s="210"/>
      <c r="AM106" s="210"/>
      <c r="AN106" s="203"/>
    </row>
    <row r="107" spans="1:40" ht="18" customHeight="1">
      <c r="A107" s="67"/>
      <c r="B107" s="67"/>
      <c r="C107" s="204"/>
      <c r="D107" s="205"/>
      <c r="E107" s="226"/>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27"/>
      <c r="AI107" s="204"/>
      <c r="AJ107" s="242"/>
      <c r="AK107" s="242"/>
      <c r="AL107" s="242"/>
      <c r="AM107" s="242"/>
      <c r="AN107" s="205"/>
    </row>
    <row r="108" spans="1:40" ht="18" customHeight="1">
      <c r="A108" s="67"/>
      <c r="B108" s="67"/>
      <c r="C108" s="206"/>
      <c r="D108" s="207"/>
      <c r="E108" s="217"/>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9"/>
      <c r="AI108" s="206"/>
      <c r="AJ108" s="266"/>
      <c r="AK108" s="266"/>
      <c r="AL108" s="266"/>
      <c r="AM108" s="266"/>
      <c r="AN108" s="207"/>
    </row>
    <row r="109" spans="1:40" ht="18" customHeight="1">
      <c r="A109" s="67"/>
      <c r="B109" s="67"/>
      <c r="C109" s="202">
        <v>6</v>
      </c>
      <c r="D109" s="203"/>
      <c r="E109" s="215" t="s">
        <v>377</v>
      </c>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6"/>
      <c r="AI109" s="202"/>
      <c r="AJ109" s="210"/>
      <c r="AK109" s="210"/>
      <c r="AL109" s="210"/>
      <c r="AM109" s="210"/>
      <c r="AN109" s="203"/>
    </row>
    <row r="110" spans="1:40" ht="18" customHeight="1">
      <c r="A110" s="67"/>
      <c r="B110" s="67"/>
      <c r="C110" s="206"/>
      <c r="D110" s="207"/>
      <c r="E110" s="217"/>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9"/>
      <c r="AI110" s="206"/>
      <c r="AJ110" s="266"/>
      <c r="AK110" s="266"/>
      <c r="AL110" s="266"/>
      <c r="AM110" s="266"/>
      <c r="AN110" s="207"/>
    </row>
    <row r="111" spans="1:40" ht="18" customHeight="1">
      <c r="A111" s="67"/>
      <c r="B111" s="67"/>
      <c r="C111" s="202">
        <v>7</v>
      </c>
      <c r="D111" s="203"/>
      <c r="E111" s="215" t="s">
        <v>376</v>
      </c>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6"/>
      <c r="AI111" s="202"/>
      <c r="AJ111" s="210"/>
      <c r="AK111" s="210"/>
      <c r="AL111" s="210"/>
      <c r="AM111" s="210"/>
      <c r="AN111" s="203"/>
    </row>
    <row r="112" spans="1:40" ht="18" customHeight="1">
      <c r="A112" s="67"/>
      <c r="B112" s="67"/>
      <c r="C112" s="204"/>
      <c r="D112" s="205"/>
      <c r="E112" s="226"/>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27"/>
      <c r="AI112" s="204"/>
      <c r="AJ112" s="242"/>
      <c r="AK112" s="242"/>
      <c r="AL112" s="242"/>
      <c r="AM112" s="242"/>
      <c r="AN112" s="205"/>
    </row>
    <row r="113" spans="1:40" ht="18" customHeight="1">
      <c r="A113" s="67"/>
      <c r="B113" s="67"/>
      <c r="C113" s="206"/>
      <c r="D113" s="207"/>
      <c r="E113" s="217"/>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9"/>
      <c r="AI113" s="206"/>
      <c r="AJ113" s="266"/>
      <c r="AK113" s="266"/>
      <c r="AL113" s="266"/>
      <c r="AM113" s="266"/>
      <c r="AN113" s="207"/>
    </row>
    <row r="114" spans="1:40" ht="18" customHeight="1">
      <c r="A114" s="67"/>
      <c r="B114" s="67"/>
      <c r="C114" s="202">
        <v>8</v>
      </c>
      <c r="D114" s="203"/>
      <c r="E114" s="215" t="s">
        <v>178</v>
      </c>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6"/>
      <c r="AI114" s="202"/>
      <c r="AJ114" s="210"/>
      <c r="AK114" s="210"/>
      <c r="AL114" s="210"/>
      <c r="AM114" s="210"/>
      <c r="AN114" s="203"/>
    </row>
    <row r="115" spans="1:40" ht="18" customHeight="1">
      <c r="A115" s="67"/>
      <c r="B115" s="67"/>
      <c r="C115" s="204"/>
      <c r="D115" s="205"/>
      <c r="E115" s="226"/>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27"/>
      <c r="AI115" s="204"/>
      <c r="AJ115" s="242"/>
      <c r="AK115" s="242"/>
      <c r="AL115" s="242"/>
      <c r="AM115" s="242"/>
      <c r="AN115" s="205"/>
    </row>
    <row r="116" spans="1:40" ht="18" customHeight="1">
      <c r="A116" s="67"/>
      <c r="B116" s="67"/>
      <c r="C116" s="206"/>
      <c r="D116" s="207"/>
      <c r="E116" s="217"/>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9"/>
      <c r="AI116" s="206"/>
      <c r="AJ116" s="266"/>
      <c r="AK116" s="266"/>
      <c r="AL116" s="266"/>
      <c r="AM116" s="266"/>
      <c r="AN116" s="207"/>
    </row>
    <row r="117" spans="1:40" ht="17.25" customHeight="1">
      <c r="A117" s="67"/>
      <c r="B117" s="67"/>
      <c r="C117" s="63"/>
      <c r="D117" s="63"/>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63"/>
      <c r="AJ117" s="63"/>
      <c r="AK117" s="63"/>
      <c r="AL117" s="63"/>
      <c r="AM117" s="63"/>
      <c r="AN117" s="63"/>
    </row>
    <row r="118" spans="1:40" ht="18" customHeight="1">
      <c r="A118" s="67"/>
      <c r="B118" s="30" t="s">
        <v>246</v>
      </c>
      <c r="C118" s="63"/>
      <c r="D118" s="63"/>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63"/>
      <c r="AJ118" s="63"/>
      <c r="AK118" s="63"/>
      <c r="AL118" s="63"/>
      <c r="AM118" s="63"/>
      <c r="AN118" s="63"/>
    </row>
    <row r="119" spans="1:40" ht="18" customHeight="1">
      <c r="A119" s="67"/>
      <c r="B119" s="30"/>
      <c r="C119" s="63"/>
      <c r="D119" s="30" t="s">
        <v>114</v>
      </c>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63"/>
      <c r="AJ119" s="63"/>
      <c r="AK119" s="63"/>
      <c r="AL119" s="63"/>
      <c r="AM119" s="63"/>
      <c r="AN119" s="63"/>
    </row>
    <row r="120" spans="1:40" ht="18" customHeight="1">
      <c r="A120" s="67"/>
      <c r="B120" s="67"/>
      <c r="C120" s="202">
        <v>1</v>
      </c>
      <c r="D120" s="203"/>
      <c r="E120" s="215" t="s">
        <v>245</v>
      </c>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6"/>
      <c r="AI120" s="202"/>
      <c r="AJ120" s="210"/>
      <c r="AK120" s="210"/>
      <c r="AL120" s="210"/>
      <c r="AM120" s="210"/>
      <c r="AN120" s="203"/>
    </row>
    <row r="121" spans="1:40" ht="18" customHeight="1">
      <c r="A121" s="67"/>
      <c r="B121" s="67"/>
      <c r="C121" s="206"/>
      <c r="D121" s="207"/>
      <c r="E121" s="217"/>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9"/>
      <c r="AI121" s="206"/>
      <c r="AJ121" s="266"/>
      <c r="AK121" s="266"/>
      <c r="AL121" s="266"/>
      <c r="AM121" s="266"/>
      <c r="AN121" s="207"/>
    </row>
    <row r="122" spans="1:40" ht="18" customHeight="1">
      <c r="A122" s="67"/>
      <c r="B122" s="67"/>
      <c r="C122" s="202">
        <v>2</v>
      </c>
      <c r="D122" s="203"/>
      <c r="E122" s="215" t="s">
        <v>170</v>
      </c>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6"/>
      <c r="AI122" s="202"/>
      <c r="AJ122" s="210"/>
      <c r="AK122" s="210"/>
      <c r="AL122" s="210"/>
      <c r="AM122" s="210"/>
      <c r="AN122" s="203"/>
    </row>
    <row r="123" spans="1:40" ht="18" customHeight="1">
      <c r="A123" s="67"/>
      <c r="B123" s="67"/>
      <c r="C123" s="206"/>
      <c r="D123" s="207"/>
      <c r="E123" s="217"/>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9"/>
      <c r="AI123" s="206"/>
      <c r="AJ123" s="266"/>
      <c r="AK123" s="266"/>
      <c r="AL123" s="266"/>
      <c r="AM123" s="266"/>
      <c r="AN123" s="207"/>
    </row>
    <row r="124" spans="1:40" ht="18" customHeight="1">
      <c r="A124" s="67"/>
      <c r="B124" s="67"/>
      <c r="C124" s="202">
        <v>3</v>
      </c>
      <c r="D124" s="203"/>
      <c r="E124" s="215" t="s">
        <v>171</v>
      </c>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6"/>
      <c r="AI124" s="202"/>
      <c r="AJ124" s="210"/>
      <c r="AK124" s="210"/>
      <c r="AL124" s="210"/>
      <c r="AM124" s="210"/>
      <c r="AN124" s="203"/>
    </row>
    <row r="125" spans="1:40" ht="18" customHeight="1">
      <c r="A125" s="67"/>
      <c r="B125" s="67"/>
      <c r="C125" s="204"/>
      <c r="D125" s="205"/>
      <c r="E125" s="226"/>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27"/>
      <c r="AI125" s="204"/>
      <c r="AJ125" s="242"/>
      <c r="AK125" s="242"/>
      <c r="AL125" s="242"/>
      <c r="AM125" s="242"/>
      <c r="AN125" s="205"/>
    </row>
    <row r="126" spans="1:40" ht="18" customHeight="1">
      <c r="A126" s="67"/>
      <c r="B126" s="67"/>
      <c r="C126" s="206"/>
      <c r="D126" s="207"/>
      <c r="E126" s="217"/>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9"/>
      <c r="AI126" s="206"/>
      <c r="AJ126" s="266"/>
      <c r="AK126" s="266"/>
      <c r="AL126" s="266"/>
      <c r="AM126" s="266"/>
      <c r="AN126" s="207"/>
    </row>
    <row r="127" spans="1:40" ht="18" customHeight="1">
      <c r="A127" s="67"/>
      <c r="B127" s="67"/>
      <c r="C127" s="202">
        <v>4</v>
      </c>
      <c r="D127" s="203"/>
      <c r="E127" s="215" t="s">
        <v>172</v>
      </c>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6"/>
      <c r="AI127" s="202"/>
      <c r="AJ127" s="210"/>
      <c r="AK127" s="210"/>
      <c r="AL127" s="210"/>
      <c r="AM127" s="210"/>
      <c r="AN127" s="203"/>
    </row>
    <row r="128" spans="1:40" ht="18" customHeight="1">
      <c r="A128" s="67"/>
      <c r="B128" s="67"/>
      <c r="C128" s="204"/>
      <c r="D128" s="205"/>
      <c r="E128" s="226"/>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27"/>
      <c r="AI128" s="204"/>
      <c r="AJ128" s="242"/>
      <c r="AK128" s="242"/>
      <c r="AL128" s="242"/>
      <c r="AM128" s="242"/>
      <c r="AN128" s="205"/>
    </row>
    <row r="129" spans="1:40" ht="18" customHeight="1">
      <c r="A129" s="67"/>
      <c r="B129" s="67"/>
      <c r="C129" s="206"/>
      <c r="D129" s="207"/>
      <c r="E129" s="217"/>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9"/>
      <c r="AI129" s="206"/>
      <c r="AJ129" s="266"/>
      <c r="AK129" s="266"/>
      <c r="AL129" s="266"/>
      <c r="AM129" s="266"/>
      <c r="AN129" s="207"/>
    </row>
    <row r="130" spans="1:40" ht="18" customHeight="1">
      <c r="A130" s="67"/>
      <c r="B130" s="67"/>
      <c r="C130" s="202">
        <v>5</v>
      </c>
      <c r="D130" s="203"/>
      <c r="E130" s="215" t="s">
        <v>173</v>
      </c>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6"/>
      <c r="AI130" s="202"/>
      <c r="AJ130" s="210"/>
      <c r="AK130" s="210"/>
      <c r="AL130" s="210"/>
      <c r="AM130" s="210"/>
      <c r="AN130" s="203"/>
    </row>
    <row r="131" spans="1:40" ht="18" customHeight="1">
      <c r="A131" s="67"/>
      <c r="B131" s="67"/>
      <c r="C131" s="204"/>
      <c r="D131" s="205"/>
      <c r="E131" s="226"/>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27"/>
      <c r="AI131" s="204"/>
      <c r="AJ131" s="242"/>
      <c r="AK131" s="242"/>
      <c r="AL131" s="242"/>
      <c r="AM131" s="242"/>
      <c r="AN131" s="205"/>
    </row>
    <row r="132" spans="1:40" ht="18" customHeight="1">
      <c r="A132" s="67"/>
      <c r="B132" s="67"/>
      <c r="C132" s="206"/>
      <c r="D132" s="207"/>
      <c r="E132" s="217"/>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9"/>
      <c r="AI132" s="206"/>
      <c r="AJ132" s="266"/>
      <c r="AK132" s="266"/>
      <c r="AL132" s="266"/>
      <c r="AM132" s="266"/>
      <c r="AN132" s="207"/>
    </row>
    <row r="133" spans="1:40" ht="17.25" customHeight="1">
      <c r="A133" s="67"/>
      <c r="B133" s="67"/>
      <c r="C133" s="63"/>
      <c r="D133" s="63"/>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63"/>
      <c r="AJ133" s="63"/>
      <c r="AK133" s="63"/>
      <c r="AL133" s="63"/>
      <c r="AM133" s="63"/>
      <c r="AN133" s="63"/>
    </row>
    <row r="134" spans="1:40" ht="18" customHeight="1">
      <c r="A134" s="67"/>
      <c r="B134" s="30" t="s">
        <v>247</v>
      </c>
      <c r="C134" s="63"/>
      <c r="D134" s="63"/>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63"/>
      <c r="AJ134" s="63"/>
      <c r="AK134" s="63"/>
      <c r="AL134" s="63"/>
      <c r="AM134" s="63"/>
      <c r="AN134" s="63"/>
    </row>
    <row r="135" spans="1:40" ht="18" customHeight="1">
      <c r="A135" s="67"/>
      <c r="B135" s="30"/>
      <c r="C135" s="63"/>
      <c r="D135" s="30" t="s">
        <v>114</v>
      </c>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63"/>
      <c r="AJ135" s="63"/>
      <c r="AK135" s="63"/>
      <c r="AL135" s="63"/>
      <c r="AM135" s="63"/>
      <c r="AN135" s="63"/>
    </row>
    <row r="136" spans="1:40" ht="18" customHeight="1">
      <c r="A136" s="67"/>
      <c r="B136" s="67"/>
      <c r="C136" s="202">
        <v>1</v>
      </c>
      <c r="D136" s="203"/>
      <c r="E136" s="215" t="s">
        <v>248</v>
      </c>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6"/>
      <c r="AI136" s="202" t="s">
        <v>6</v>
      </c>
      <c r="AJ136" s="210"/>
      <c r="AK136" s="210"/>
      <c r="AL136" s="210"/>
      <c r="AM136" s="210"/>
      <c r="AN136" s="203"/>
    </row>
    <row r="137" spans="1:40" ht="18" customHeight="1">
      <c r="A137" s="67"/>
      <c r="B137" s="67"/>
      <c r="C137" s="206"/>
      <c r="D137" s="207"/>
      <c r="E137" s="217"/>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9"/>
      <c r="AI137" s="206"/>
      <c r="AJ137" s="266"/>
      <c r="AK137" s="266"/>
      <c r="AL137" s="266"/>
      <c r="AM137" s="266"/>
      <c r="AN137" s="207"/>
    </row>
    <row r="138" spans="1:40" ht="18" customHeight="1">
      <c r="A138" s="67"/>
      <c r="B138" s="67"/>
      <c r="C138" s="202">
        <v>2</v>
      </c>
      <c r="D138" s="203"/>
      <c r="E138" s="215" t="s">
        <v>249</v>
      </c>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6"/>
      <c r="AI138" s="202" t="s">
        <v>6</v>
      </c>
      <c r="AJ138" s="210"/>
      <c r="AK138" s="210"/>
      <c r="AL138" s="210"/>
      <c r="AM138" s="210"/>
      <c r="AN138" s="203"/>
    </row>
    <row r="139" spans="1:40" ht="18" customHeight="1">
      <c r="A139" s="67"/>
      <c r="B139" s="67"/>
      <c r="C139" s="204"/>
      <c r="D139" s="205"/>
      <c r="E139" s="226"/>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27"/>
      <c r="AI139" s="204"/>
      <c r="AJ139" s="242"/>
      <c r="AK139" s="242"/>
      <c r="AL139" s="242"/>
      <c r="AM139" s="242"/>
      <c r="AN139" s="205"/>
    </row>
    <row r="140" spans="1:40" ht="18" customHeight="1">
      <c r="A140" s="67"/>
      <c r="B140" s="67"/>
      <c r="C140" s="206"/>
      <c r="D140" s="207"/>
      <c r="E140" s="217"/>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9"/>
      <c r="AI140" s="206"/>
      <c r="AJ140" s="266"/>
      <c r="AK140" s="266"/>
      <c r="AL140" s="266"/>
      <c r="AM140" s="266"/>
      <c r="AN140" s="207"/>
    </row>
    <row r="141" spans="1:40" ht="18" customHeight="1">
      <c r="A141" s="67"/>
      <c r="B141" s="67"/>
      <c r="C141" s="202">
        <v>3</v>
      </c>
      <c r="D141" s="203"/>
      <c r="E141" s="226" t="s">
        <v>250</v>
      </c>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27"/>
      <c r="AI141" s="204"/>
      <c r="AJ141" s="242"/>
      <c r="AK141" s="242"/>
      <c r="AL141" s="242"/>
      <c r="AM141" s="242"/>
      <c r="AN141" s="205"/>
    </row>
    <row r="142" spans="1:40" ht="18" customHeight="1">
      <c r="A142" s="67"/>
      <c r="B142" s="67"/>
      <c r="C142" s="204"/>
      <c r="D142" s="205"/>
      <c r="E142" s="226"/>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27"/>
      <c r="AI142" s="204"/>
      <c r="AJ142" s="242"/>
      <c r="AK142" s="242"/>
      <c r="AL142" s="242"/>
      <c r="AM142" s="242"/>
      <c r="AN142" s="205"/>
    </row>
    <row r="143" spans="1:40" ht="18" customHeight="1">
      <c r="A143" s="67"/>
      <c r="B143" s="67"/>
      <c r="C143" s="204"/>
      <c r="D143" s="205"/>
      <c r="E143" s="226"/>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27"/>
      <c r="AI143" s="204"/>
      <c r="AJ143" s="242"/>
      <c r="AK143" s="242"/>
      <c r="AL143" s="242"/>
      <c r="AM143" s="242"/>
      <c r="AN143" s="205"/>
    </row>
    <row r="144" spans="1:40" ht="18" customHeight="1">
      <c r="A144" s="67"/>
      <c r="B144" s="67"/>
      <c r="C144" s="206"/>
      <c r="D144" s="207"/>
      <c r="E144" s="217"/>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9"/>
      <c r="AI144" s="206"/>
      <c r="AJ144" s="266"/>
      <c r="AK144" s="266"/>
      <c r="AL144" s="266"/>
      <c r="AM144" s="266"/>
      <c r="AN144" s="207"/>
    </row>
    <row r="145" spans="1:40" ht="18" customHeight="1">
      <c r="A145" s="67"/>
      <c r="B145" s="67"/>
      <c r="C145" s="202">
        <v>4</v>
      </c>
      <c r="D145" s="203"/>
      <c r="E145" s="215" t="s">
        <v>251</v>
      </c>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6"/>
      <c r="AI145" s="202"/>
      <c r="AJ145" s="210"/>
      <c r="AK145" s="210"/>
      <c r="AL145" s="210"/>
      <c r="AM145" s="210"/>
      <c r="AN145" s="203"/>
    </row>
    <row r="146" spans="1:40" ht="18" customHeight="1">
      <c r="A146" s="67"/>
      <c r="B146" s="67"/>
      <c r="C146" s="204"/>
      <c r="D146" s="205"/>
      <c r="E146" s="226"/>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27"/>
      <c r="AI146" s="204"/>
      <c r="AJ146" s="242"/>
      <c r="AK146" s="242"/>
      <c r="AL146" s="242"/>
      <c r="AM146" s="242"/>
      <c r="AN146" s="205"/>
    </row>
    <row r="147" spans="1:40" ht="18" customHeight="1">
      <c r="A147" s="67"/>
      <c r="B147" s="67"/>
      <c r="C147" s="206"/>
      <c r="D147" s="207"/>
      <c r="E147" s="217"/>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9"/>
      <c r="AI147" s="206"/>
      <c r="AJ147" s="266"/>
      <c r="AK147" s="266"/>
      <c r="AL147" s="266"/>
      <c r="AM147" s="266"/>
      <c r="AN147" s="207"/>
    </row>
    <row r="148" spans="1:40" ht="18" customHeight="1">
      <c r="A148" s="67"/>
      <c r="B148" s="67"/>
      <c r="C148" s="202">
        <v>5</v>
      </c>
      <c r="D148" s="203"/>
      <c r="E148" s="215" t="s">
        <v>351</v>
      </c>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6"/>
      <c r="AI148" s="202"/>
      <c r="AJ148" s="210"/>
      <c r="AK148" s="210"/>
      <c r="AL148" s="210"/>
      <c r="AM148" s="210"/>
      <c r="AN148" s="203"/>
    </row>
    <row r="149" spans="1:40" ht="18" customHeight="1">
      <c r="A149" s="67"/>
      <c r="B149" s="67"/>
      <c r="C149" s="206"/>
      <c r="D149" s="207"/>
      <c r="E149" s="217"/>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9"/>
      <c r="AI149" s="206"/>
      <c r="AJ149" s="266"/>
      <c r="AK149" s="266"/>
      <c r="AL149" s="266"/>
      <c r="AM149" s="266"/>
      <c r="AN149" s="207"/>
    </row>
    <row r="150" spans="1:40" ht="18" customHeight="1">
      <c r="A150" s="67"/>
      <c r="B150" s="67"/>
      <c r="C150" s="202">
        <v>6</v>
      </c>
      <c r="D150" s="203"/>
      <c r="E150" s="215" t="s">
        <v>252</v>
      </c>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6"/>
      <c r="AI150" s="202"/>
      <c r="AJ150" s="210"/>
      <c r="AK150" s="210"/>
      <c r="AL150" s="210"/>
      <c r="AM150" s="210"/>
      <c r="AN150" s="203"/>
    </row>
    <row r="151" spans="1:40" ht="18" customHeight="1">
      <c r="A151" s="67"/>
      <c r="B151" s="67"/>
      <c r="C151" s="204"/>
      <c r="D151" s="205"/>
      <c r="E151" s="226"/>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27"/>
      <c r="AI151" s="204"/>
      <c r="AJ151" s="242"/>
      <c r="AK151" s="242"/>
      <c r="AL151" s="242"/>
      <c r="AM151" s="242"/>
      <c r="AN151" s="205"/>
    </row>
    <row r="152" spans="1:40" ht="18" customHeight="1">
      <c r="A152" s="67"/>
      <c r="B152" s="67"/>
      <c r="C152" s="204"/>
      <c r="D152" s="205"/>
      <c r="E152" s="226"/>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27"/>
      <c r="AI152" s="204"/>
      <c r="AJ152" s="242"/>
      <c r="AK152" s="242"/>
      <c r="AL152" s="242"/>
      <c r="AM152" s="242"/>
      <c r="AN152" s="205"/>
    </row>
    <row r="153" spans="1:40" ht="18" customHeight="1">
      <c r="A153" s="67"/>
      <c r="B153" s="67"/>
      <c r="C153" s="206"/>
      <c r="D153" s="207"/>
      <c r="E153" s="217"/>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9"/>
      <c r="AI153" s="206"/>
      <c r="AJ153" s="266"/>
      <c r="AK153" s="266"/>
      <c r="AL153" s="266"/>
      <c r="AM153" s="266"/>
      <c r="AN153" s="207"/>
    </row>
    <row r="154" spans="1:40" ht="18" customHeight="1">
      <c r="A154" s="67"/>
      <c r="B154" s="67"/>
      <c r="C154" s="202">
        <v>7</v>
      </c>
      <c r="D154" s="203"/>
      <c r="E154" s="215" t="s">
        <v>253</v>
      </c>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6"/>
      <c r="AI154" s="202"/>
      <c r="AJ154" s="210"/>
      <c r="AK154" s="210"/>
      <c r="AL154" s="210"/>
      <c r="AM154" s="210"/>
      <c r="AN154" s="203"/>
    </row>
    <row r="155" spans="1:40" ht="18" customHeight="1">
      <c r="A155" s="67"/>
      <c r="B155" s="67"/>
      <c r="C155" s="206"/>
      <c r="D155" s="207"/>
      <c r="E155" s="217"/>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9"/>
      <c r="AI155" s="206"/>
      <c r="AJ155" s="266"/>
      <c r="AK155" s="266"/>
      <c r="AL155" s="266"/>
      <c r="AM155" s="266"/>
      <c r="AN155" s="207"/>
    </row>
    <row r="156" spans="1:40" ht="18" customHeight="1">
      <c r="A156" s="67"/>
      <c r="B156" s="67"/>
      <c r="C156" s="202">
        <v>8</v>
      </c>
      <c r="D156" s="203"/>
      <c r="E156" s="215" t="s">
        <v>254</v>
      </c>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6"/>
      <c r="AI156" s="202"/>
      <c r="AJ156" s="210"/>
      <c r="AK156" s="210"/>
      <c r="AL156" s="210"/>
      <c r="AM156" s="210"/>
      <c r="AN156" s="203"/>
    </row>
    <row r="157" spans="1:40" ht="18" customHeight="1">
      <c r="A157" s="67"/>
      <c r="B157" s="67"/>
      <c r="C157" s="204"/>
      <c r="D157" s="205"/>
      <c r="E157" s="226"/>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27"/>
      <c r="AI157" s="204"/>
      <c r="AJ157" s="242"/>
      <c r="AK157" s="242"/>
      <c r="AL157" s="242"/>
      <c r="AM157" s="242"/>
      <c r="AN157" s="205"/>
    </row>
    <row r="158" spans="1:40" ht="18" customHeight="1">
      <c r="A158" s="67"/>
      <c r="B158" s="67"/>
      <c r="C158" s="202">
        <v>9</v>
      </c>
      <c r="D158" s="203"/>
      <c r="E158" s="215" t="s">
        <v>255</v>
      </c>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6"/>
      <c r="AI158" s="202"/>
      <c r="AJ158" s="210"/>
      <c r="AK158" s="210"/>
      <c r="AL158" s="210"/>
      <c r="AM158" s="210"/>
      <c r="AN158" s="203"/>
    </row>
    <row r="159" spans="1:40" ht="18" customHeight="1">
      <c r="A159" s="67"/>
      <c r="B159" s="67"/>
      <c r="C159" s="204"/>
      <c r="D159" s="205"/>
      <c r="E159" s="226"/>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27"/>
      <c r="AI159" s="204"/>
      <c r="AJ159" s="242"/>
      <c r="AK159" s="242"/>
      <c r="AL159" s="242"/>
      <c r="AM159" s="242"/>
      <c r="AN159" s="205"/>
    </row>
    <row r="160" spans="1:40" ht="18" customHeight="1">
      <c r="A160" s="67"/>
      <c r="B160" s="67"/>
      <c r="C160" s="202">
        <v>10</v>
      </c>
      <c r="D160" s="203"/>
      <c r="E160" s="215" t="s">
        <v>378</v>
      </c>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6"/>
      <c r="AI160" s="202" t="s">
        <v>6</v>
      </c>
      <c r="AJ160" s="210"/>
      <c r="AK160" s="210"/>
      <c r="AL160" s="210"/>
      <c r="AM160" s="210"/>
      <c r="AN160" s="203"/>
    </row>
    <row r="161" spans="1:40" ht="18" customHeight="1">
      <c r="A161" s="67"/>
      <c r="B161" s="67"/>
      <c r="C161" s="204"/>
      <c r="D161" s="205"/>
      <c r="E161" s="226"/>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27"/>
      <c r="AI161" s="204"/>
      <c r="AJ161" s="242"/>
      <c r="AK161" s="242"/>
      <c r="AL161" s="242"/>
      <c r="AM161" s="242"/>
      <c r="AN161" s="205"/>
    </row>
    <row r="162" spans="1:40" ht="18" customHeight="1">
      <c r="A162" s="67"/>
      <c r="B162" s="67"/>
      <c r="C162" s="204"/>
      <c r="D162" s="205"/>
      <c r="E162" s="226"/>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27"/>
      <c r="AI162" s="204"/>
      <c r="AJ162" s="242"/>
      <c r="AK162" s="242"/>
      <c r="AL162" s="242"/>
      <c r="AM162" s="242"/>
      <c r="AN162" s="205"/>
    </row>
    <row r="163" spans="1:40" ht="18" customHeight="1">
      <c r="A163" s="67"/>
      <c r="B163" s="67"/>
      <c r="C163" s="206"/>
      <c r="D163" s="207"/>
      <c r="E163" s="217"/>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9"/>
      <c r="AI163" s="206"/>
      <c r="AJ163" s="266"/>
      <c r="AK163" s="266"/>
      <c r="AL163" s="266"/>
      <c r="AM163" s="266"/>
      <c r="AN163" s="207"/>
    </row>
    <row r="164" spans="1:40" ht="18" customHeight="1">
      <c r="A164" s="67"/>
      <c r="B164" s="67"/>
      <c r="C164" s="202">
        <v>11</v>
      </c>
      <c r="D164" s="203"/>
      <c r="E164" s="215" t="s">
        <v>256</v>
      </c>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6"/>
      <c r="AI164" s="202" t="s">
        <v>6</v>
      </c>
      <c r="AJ164" s="210"/>
      <c r="AK164" s="210"/>
      <c r="AL164" s="210"/>
      <c r="AM164" s="210"/>
      <c r="AN164" s="203"/>
    </row>
    <row r="165" spans="1:40" ht="18" customHeight="1">
      <c r="A165" s="67"/>
      <c r="B165" s="67"/>
      <c r="C165" s="204"/>
      <c r="D165" s="205"/>
      <c r="E165" s="226"/>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27"/>
      <c r="AI165" s="204"/>
      <c r="AJ165" s="242"/>
      <c r="AK165" s="242"/>
      <c r="AL165" s="242"/>
      <c r="AM165" s="242"/>
      <c r="AN165" s="205"/>
    </row>
    <row r="166" spans="1:40" ht="18" customHeight="1">
      <c r="A166" s="67"/>
      <c r="B166" s="67"/>
      <c r="C166" s="206"/>
      <c r="D166" s="207"/>
      <c r="E166" s="217"/>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9"/>
      <c r="AI166" s="206"/>
      <c r="AJ166" s="266"/>
      <c r="AK166" s="266"/>
      <c r="AL166" s="266"/>
      <c r="AM166" s="266"/>
      <c r="AN166" s="207"/>
    </row>
    <row r="167" spans="1:40" ht="18" customHeight="1">
      <c r="A167" s="67"/>
      <c r="B167" s="67"/>
      <c r="C167" s="202">
        <v>12</v>
      </c>
      <c r="D167" s="203"/>
      <c r="E167" s="215" t="s">
        <v>257</v>
      </c>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6"/>
      <c r="AI167" s="202" t="s">
        <v>6</v>
      </c>
      <c r="AJ167" s="210"/>
      <c r="AK167" s="210"/>
      <c r="AL167" s="210"/>
      <c r="AM167" s="210"/>
      <c r="AN167" s="203"/>
    </row>
    <row r="168" spans="1:40" ht="18" customHeight="1">
      <c r="A168" s="67"/>
      <c r="B168" s="67"/>
      <c r="C168" s="204"/>
      <c r="D168" s="205"/>
      <c r="E168" s="226"/>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27"/>
      <c r="AI168" s="204"/>
      <c r="AJ168" s="242"/>
      <c r="AK168" s="242"/>
      <c r="AL168" s="242"/>
      <c r="AM168" s="242"/>
      <c r="AN168" s="205"/>
    </row>
    <row r="169" spans="1:40" ht="18" customHeight="1">
      <c r="A169" s="67"/>
      <c r="B169" s="67"/>
      <c r="C169" s="204"/>
      <c r="D169" s="205"/>
      <c r="E169" s="226"/>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27"/>
      <c r="AI169" s="204"/>
      <c r="AJ169" s="242"/>
      <c r="AK169" s="242"/>
      <c r="AL169" s="242"/>
      <c r="AM169" s="242"/>
      <c r="AN169" s="205"/>
    </row>
    <row r="170" spans="1:40" ht="18" customHeight="1">
      <c r="A170" s="67"/>
      <c r="B170" s="67"/>
      <c r="C170" s="206"/>
      <c r="D170" s="207"/>
      <c r="E170" s="217"/>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9"/>
      <c r="AI170" s="206"/>
      <c r="AJ170" s="266"/>
      <c r="AK170" s="266"/>
      <c r="AL170" s="266"/>
      <c r="AM170" s="266"/>
      <c r="AN170" s="207"/>
    </row>
    <row r="171" spans="1:40" ht="18" customHeight="1">
      <c r="A171" s="67"/>
      <c r="B171" s="67"/>
      <c r="C171" s="202">
        <v>13</v>
      </c>
      <c r="D171" s="203"/>
      <c r="E171" s="215" t="s">
        <v>258</v>
      </c>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6"/>
      <c r="AI171" s="202" t="s">
        <v>6</v>
      </c>
      <c r="AJ171" s="210"/>
      <c r="AK171" s="210"/>
      <c r="AL171" s="210"/>
      <c r="AM171" s="210"/>
      <c r="AN171" s="203"/>
    </row>
    <row r="172" spans="1:40" ht="18" customHeight="1">
      <c r="A172" s="67"/>
      <c r="B172" s="67"/>
      <c r="C172" s="206"/>
      <c r="D172" s="207"/>
      <c r="E172" s="217"/>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9"/>
      <c r="AI172" s="206"/>
      <c r="AJ172" s="266"/>
      <c r="AK172" s="266"/>
      <c r="AL172" s="266"/>
      <c r="AM172" s="266"/>
      <c r="AN172" s="207"/>
    </row>
    <row r="173" spans="1:40" ht="17.25" customHeight="1">
      <c r="A173" s="67"/>
      <c r="B173" s="67"/>
      <c r="C173" s="63"/>
      <c r="D173" s="63"/>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63"/>
      <c r="AJ173" s="63"/>
      <c r="AK173" s="63"/>
      <c r="AL173" s="63"/>
      <c r="AM173" s="63"/>
      <c r="AN173" s="63"/>
    </row>
    <row r="174" spans="1:40" ht="18" customHeight="1">
      <c r="A174" s="67"/>
      <c r="B174" s="30" t="s">
        <v>259</v>
      </c>
      <c r="C174" s="63"/>
      <c r="D174" s="63"/>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59"/>
      <c r="AJ174" s="59"/>
      <c r="AK174" s="59"/>
      <c r="AL174" s="59"/>
      <c r="AM174" s="59"/>
      <c r="AN174" s="59"/>
    </row>
    <row r="175" spans="1:40" ht="18" customHeight="1">
      <c r="A175" s="67"/>
      <c r="B175" s="67"/>
      <c r="C175" s="202">
        <v>1</v>
      </c>
      <c r="D175" s="203"/>
      <c r="E175" s="215" t="s">
        <v>180</v>
      </c>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6"/>
      <c r="AI175" s="202"/>
      <c r="AJ175" s="210"/>
      <c r="AK175" s="210"/>
      <c r="AL175" s="210"/>
      <c r="AM175" s="210"/>
      <c r="AN175" s="203"/>
    </row>
    <row r="176" spans="1:40" ht="18" customHeight="1">
      <c r="A176" s="67"/>
      <c r="B176" s="67"/>
      <c r="C176" s="206"/>
      <c r="D176" s="207"/>
      <c r="E176" s="217"/>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9"/>
      <c r="AI176" s="206"/>
      <c r="AJ176" s="266"/>
      <c r="AK176" s="266"/>
      <c r="AL176" s="266"/>
      <c r="AM176" s="266"/>
      <c r="AN176" s="207"/>
    </row>
    <row r="177" spans="1:40" ht="18" customHeight="1">
      <c r="A177" s="67"/>
      <c r="B177" s="67"/>
      <c r="C177" s="202">
        <v>2</v>
      </c>
      <c r="D177" s="203"/>
      <c r="E177" s="215" t="s">
        <v>358</v>
      </c>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6"/>
      <c r="AI177" s="202"/>
      <c r="AJ177" s="210"/>
      <c r="AK177" s="210"/>
      <c r="AL177" s="210"/>
      <c r="AM177" s="210"/>
      <c r="AN177" s="203"/>
    </row>
    <row r="178" spans="1:40" ht="18" customHeight="1">
      <c r="A178" s="67"/>
      <c r="B178" s="67"/>
      <c r="C178" s="206"/>
      <c r="D178" s="207"/>
      <c r="E178" s="217"/>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9"/>
      <c r="AI178" s="206"/>
      <c r="AJ178" s="266"/>
      <c r="AK178" s="266"/>
      <c r="AL178" s="266"/>
      <c r="AM178" s="266"/>
      <c r="AN178" s="207"/>
    </row>
    <row r="179" spans="1:40" ht="17.25" customHeight="1">
      <c r="A179" s="67"/>
      <c r="B179" s="67"/>
      <c r="C179" s="63"/>
      <c r="D179" s="63"/>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63"/>
      <c r="AJ179" s="63"/>
      <c r="AK179" s="63"/>
      <c r="AL179" s="63"/>
      <c r="AM179" s="63"/>
      <c r="AN179" s="63"/>
    </row>
    <row r="180" spans="1:40" ht="18" customHeight="1">
      <c r="A180" s="67"/>
      <c r="B180" s="30" t="s">
        <v>260</v>
      </c>
      <c r="C180" s="63"/>
      <c r="D180" s="63"/>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59"/>
      <c r="AJ180" s="59"/>
      <c r="AK180" s="59"/>
      <c r="AL180" s="59"/>
      <c r="AM180" s="59"/>
      <c r="AN180" s="59"/>
    </row>
    <row r="181" spans="1:40" ht="18" customHeight="1">
      <c r="A181" s="67"/>
      <c r="B181" s="67"/>
      <c r="C181" s="202">
        <v>1</v>
      </c>
      <c r="D181" s="203"/>
      <c r="E181" s="215" t="s">
        <v>359</v>
      </c>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6"/>
      <c r="AI181" s="202"/>
      <c r="AJ181" s="210"/>
      <c r="AK181" s="210"/>
      <c r="AL181" s="210"/>
      <c r="AM181" s="210"/>
      <c r="AN181" s="203"/>
    </row>
    <row r="182" spans="1:40" ht="18" customHeight="1">
      <c r="A182" s="67"/>
      <c r="B182" s="67"/>
      <c r="C182" s="204"/>
      <c r="D182" s="205"/>
      <c r="E182" s="226"/>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27"/>
      <c r="AI182" s="204"/>
      <c r="AJ182" s="242"/>
      <c r="AK182" s="242"/>
      <c r="AL182" s="242"/>
      <c r="AM182" s="242"/>
      <c r="AN182" s="205"/>
    </row>
    <row r="183" spans="1:40" ht="18" customHeight="1">
      <c r="A183" s="67"/>
      <c r="B183" s="67"/>
      <c r="C183" s="206"/>
      <c r="D183" s="207"/>
      <c r="E183" s="217"/>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9"/>
      <c r="AI183" s="206"/>
      <c r="AJ183" s="266"/>
      <c r="AK183" s="266"/>
      <c r="AL183" s="266"/>
      <c r="AM183" s="266"/>
      <c r="AN183" s="207"/>
    </row>
    <row r="184" spans="1:40" ht="17.25" customHeight="1">
      <c r="A184" s="67"/>
      <c r="B184" s="67"/>
      <c r="C184" s="63"/>
      <c r="D184" s="63"/>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63"/>
      <c r="AJ184" s="63"/>
      <c r="AK184" s="63"/>
      <c r="AL184" s="63"/>
      <c r="AM184" s="63"/>
      <c r="AN184" s="63"/>
    </row>
    <row r="185" spans="1:40" ht="18" customHeight="1">
      <c r="A185" s="67"/>
      <c r="B185" s="30" t="s">
        <v>261</v>
      </c>
      <c r="C185" s="63"/>
      <c r="D185" s="63"/>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59"/>
      <c r="AJ185" s="59"/>
      <c r="AK185" s="59"/>
      <c r="AL185" s="59"/>
      <c r="AM185" s="59"/>
      <c r="AN185" s="59"/>
    </row>
    <row r="186" spans="1:40" ht="18" customHeight="1">
      <c r="A186" s="67"/>
      <c r="B186" s="67"/>
      <c r="C186" s="202">
        <v>1</v>
      </c>
      <c r="D186" s="203"/>
      <c r="E186" s="215" t="s">
        <v>262</v>
      </c>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6"/>
      <c r="AI186" s="202"/>
      <c r="AJ186" s="210"/>
      <c r="AK186" s="210"/>
      <c r="AL186" s="210"/>
      <c r="AM186" s="210"/>
      <c r="AN186" s="203"/>
    </row>
    <row r="187" spans="1:40" ht="18" customHeight="1">
      <c r="A187" s="67"/>
      <c r="B187" s="67"/>
      <c r="C187" s="204"/>
      <c r="D187" s="205"/>
      <c r="E187" s="226"/>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27"/>
      <c r="AI187" s="204"/>
      <c r="AJ187" s="242"/>
      <c r="AK187" s="242"/>
      <c r="AL187" s="242"/>
      <c r="AM187" s="242"/>
      <c r="AN187" s="205"/>
    </row>
    <row r="188" spans="1:40" ht="18" customHeight="1">
      <c r="A188" s="67"/>
      <c r="B188" s="67"/>
      <c r="C188" s="206"/>
      <c r="D188" s="207"/>
      <c r="E188" s="217"/>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9"/>
      <c r="AI188" s="206"/>
      <c r="AJ188" s="266"/>
      <c r="AK188" s="266"/>
      <c r="AL188" s="266"/>
      <c r="AM188" s="266"/>
      <c r="AN188" s="207"/>
    </row>
    <row r="189" spans="1:40" ht="17.25" customHeight="1">
      <c r="A189" s="67"/>
      <c r="B189" s="67"/>
      <c r="C189" s="63"/>
      <c r="D189" s="63"/>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63"/>
      <c r="AJ189" s="63"/>
      <c r="AK189" s="63"/>
      <c r="AL189" s="63"/>
      <c r="AM189" s="63"/>
      <c r="AN189" s="63"/>
    </row>
    <row r="190" spans="1:40" ht="18" customHeight="1">
      <c r="A190" s="67"/>
      <c r="B190" s="30" t="s">
        <v>263</v>
      </c>
      <c r="C190" s="63"/>
      <c r="D190" s="63"/>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63"/>
      <c r="AJ190" s="63"/>
      <c r="AK190" s="63"/>
      <c r="AL190" s="63"/>
      <c r="AM190" s="63"/>
      <c r="AN190" s="63"/>
    </row>
    <row r="191" spans="1:40" ht="18" customHeight="1">
      <c r="A191" s="67"/>
      <c r="B191" s="67"/>
      <c r="C191" s="202">
        <v>1</v>
      </c>
      <c r="D191" s="203"/>
      <c r="E191" s="215" t="s">
        <v>179</v>
      </c>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6"/>
      <c r="AI191" s="202"/>
      <c r="AJ191" s="210"/>
      <c r="AK191" s="210"/>
      <c r="AL191" s="210"/>
      <c r="AM191" s="210"/>
      <c r="AN191" s="203"/>
    </row>
    <row r="192" spans="1:40" ht="18" customHeight="1">
      <c r="A192" s="67"/>
      <c r="B192" s="67"/>
      <c r="C192" s="206"/>
      <c r="D192" s="207"/>
      <c r="E192" s="217"/>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9"/>
      <c r="AI192" s="206"/>
      <c r="AJ192" s="266"/>
      <c r="AK192" s="266"/>
      <c r="AL192" s="266"/>
      <c r="AM192" s="266"/>
      <c r="AN192" s="207"/>
    </row>
    <row r="193" spans="1:40" ht="18" customHeight="1">
      <c r="A193" s="67"/>
      <c r="B193" s="67"/>
      <c r="C193" s="202">
        <v>2</v>
      </c>
      <c r="D193" s="203"/>
      <c r="E193" s="215" t="s">
        <v>383</v>
      </c>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6"/>
      <c r="AI193" s="202"/>
      <c r="AJ193" s="210"/>
      <c r="AK193" s="210"/>
      <c r="AL193" s="210"/>
      <c r="AM193" s="210"/>
      <c r="AN193" s="203"/>
    </row>
    <row r="194" spans="1:40" ht="18" customHeight="1">
      <c r="A194" s="67"/>
      <c r="B194" s="67"/>
      <c r="C194" s="204"/>
      <c r="D194" s="205"/>
      <c r="E194" s="226"/>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27"/>
      <c r="AI194" s="204"/>
      <c r="AJ194" s="242"/>
      <c r="AK194" s="242"/>
      <c r="AL194" s="242"/>
      <c r="AM194" s="242"/>
      <c r="AN194" s="205"/>
    </row>
    <row r="195" spans="1:40" ht="18" customHeight="1">
      <c r="A195" s="67"/>
      <c r="B195" s="67"/>
      <c r="C195" s="206"/>
      <c r="D195" s="207"/>
      <c r="E195" s="217"/>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9"/>
      <c r="AI195" s="206"/>
      <c r="AJ195" s="266"/>
      <c r="AK195" s="266"/>
      <c r="AL195" s="266"/>
      <c r="AM195" s="266"/>
      <c r="AN195" s="207"/>
    </row>
    <row r="196" spans="1:40" ht="18" customHeight="1">
      <c r="A196" s="67"/>
      <c r="B196" s="67"/>
      <c r="C196" s="202">
        <v>3</v>
      </c>
      <c r="D196" s="203"/>
      <c r="E196" s="215" t="s">
        <v>384</v>
      </c>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6"/>
      <c r="AI196" s="202"/>
      <c r="AJ196" s="210"/>
      <c r="AK196" s="210"/>
      <c r="AL196" s="210"/>
      <c r="AM196" s="210"/>
      <c r="AN196" s="203"/>
    </row>
    <row r="197" spans="1:40" ht="18" customHeight="1">
      <c r="A197" s="67"/>
      <c r="B197" s="67"/>
      <c r="C197" s="204"/>
      <c r="D197" s="205"/>
      <c r="E197" s="226"/>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27"/>
      <c r="AI197" s="204"/>
      <c r="AJ197" s="242"/>
      <c r="AK197" s="242"/>
      <c r="AL197" s="242"/>
      <c r="AM197" s="242"/>
      <c r="AN197" s="205"/>
    </row>
    <row r="198" spans="1:40" ht="18" customHeight="1">
      <c r="A198" s="67"/>
      <c r="B198" s="67"/>
      <c r="C198" s="204"/>
      <c r="D198" s="205"/>
      <c r="E198" s="226"/>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27"/>
      <c r="AI198" s="204"/>
      <c r="AJ198" s="242"/>
      <c r="AK198" s="242"/>
      <c r="AL198" s="242"/>
      <c r="AM198" s="242"/>
      <c r="AN198" s="205"/>
    </row>
    <row r="199" spans="1:40" ht="18" customHeight="1">
      <c r="A199" s="67"/>
      <c r="B199" s="67"/>
      <c r="C199" s="206"/>
      <c r="D199" s="207"/>
      <c r="E199" s="217"/>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9"/>
      <c r="AI199" s="206"/>
      <c r="AJ199" s="266"/>
      <c r="AK199" s="266"/>
      <c r="AL199" s="266"/>
      <c r="AM199" s="266"/>
      <c r="AN199" s="207"/>
    </row>
    <row r="200" spans="1:40" ht="18" customHeight="1">
      <c r="A200" s="67"/>
      <c r="B200" s="67"/>
      <c r="C200" s="202">
        <v>4</v>
      </c>
      <c r="D200" s="203"/>
      <c r="E200" s="215" t="s">
        <v>385</v>
      </c>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6"/>
      <c r="AI200" s="202"/>
      <c r="AJ200" s="210"/>
      <c r="AK200" s="210"/>
      <c r="AL200" s="210"/>
      <c r="AM200" s="210"/>
      <c r="AN200" s="203"/>
    </row>
    <row r="201" spans="1:40" ht="18" customHeight="1">
      <c r="A201" s="67"/>
      <c r="B201" s="67"/>
      <c r="C201" s="206"/>
      <c r="D201" s="207"/>
      <c r="E201" s="217"/>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9"/>
      <c r="AI201" s="206"/>
      <c r="AJ201" s="266"/>
      <c r="AK201" s="266"/>
      <c r="AL201" s="266"/>
      <c r="AM201" s="266"/>
      <c r="AN201" s="207"/>
    </row>
    <row r="202" spans="1:40" ht="18" customHeight="1">
      <c r="A202" s="67"/>
      <c r="B202" s="67"/>
      <c r="C202" s="202">
        <v>5</v>
      </c>
      <c r="D202" s="203"/>
      <c r="E202" s="215" t="s">
        <v>386</v>
      </c>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6"/>
      <c r="AI202" s="202"/>
      <c r="AJ202" s="210"/>
      <c r="AK202" s="210"/>
      <c r="AL202" s="210"/>
      <c r="AM202" s="210"/>
      <c r="AN202" s="203"/>
    </row>
    <row r="203" spans="1:40" ht="18" customHeight="1">
      <c r="A203" s="67"/>
      <c r="B203" s="67"/>
      <c r="C203" s="204"/>
      <c r="D203" s="205"/>
      <c r="E203" s="226"/>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27"/>
      <c r="AI203" s="204"/>
      <c r="AJ203" s="242"/>
      <c r="AK203" s="242"/>
      <c r="AL203" s="242"/>
      <c r="AM203" s="242"/>
      <c r="AN203" s="205"/>
    </row>
    <row r="204" spans="1:40" ht="18" customHeight="1">
      <c r="A204" s="67"/>
      <c r="B204" s="67"/>
      <c r="C204" s="206"/>
      <c r="D204" s="207"/>
      <c r="E204" s="217"/>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9"/>
      <c r="AI204" s="206"/>
      <c r="AJ204" s="266"/>
      <c r="AK204" s="266"/>
      <c r="AL204" s="266"/>
      <c r="AM204" s="266"/>
      <c r="AN204" s="207"/>
    </row>
    <row r="205" spans="1:40" ht="17.25" customHeight="1">
      <c r="A205" s="67"/>
      <c r="B205" s="67"/>
      <c r="C205" s="63"/>
      <c r="D205" s="63"/>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63"/>
      <c r="AJ205" s="63"/>
      <c r="AK205" s="63"/>
      <c r="AL205" s="63"/>
      <c r="AM205" s="63"/>
      <c r="AN205" s="63"/>
    </row>
    <row r="206" spans="1:40" ht="18" customHeight="1">
      <c r="A206" s="67"/>
      <c r="B206" s="31" t="s">
        <v>264</v>
      </c>
      <c r="C206" s="63"/>
      <c r="D206" s="63"/>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59"/>
      <c r="AJ206" s="59"/>
      <c r="AK206" s="59"/>
      <c r="AL206" s="59"/>
      <c r="AM206" s="59"/>
      <c r="AN206" s="59"/>
    </row>
    <row r="207" spans="1:40" ht="18" customHeight="1">
      <c r="A207" s="67"/>
      <c r="B207" s="67"/>
      <c r="C207" s="202">
        <v>1</v>
      </c>
      <c r="D207" s="203"/>
      <c r="E207" s="215" t="s">
        <v>181</v>
      </c>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6"/>
      <c r="AI207" s="202"/>
      <c r="AJ207" s="210"/>
      <c r="AK207" s="210"/>
      <c r="AL207" s="210"/>
      <c r="AM207" s="210"/>
      <c r="AN207" s="203"/>
    </row>
    <row r="208" spans="1:40" ht="18" customHeight="1">
      <c r="A208" s="67"/>
      <c r="B208" s="67"/>
      <c r="C208" s="206"/>
      <c r="D208" s="207"/>
      <c r="E208" s="217"/>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9"/>
      <c r="AI208" s="206"/>
      <c r="AJ208" s="266"/>
      <c r="AK208" s="266"/>
      <c r="AL208" s="266"/>
      <c r="AM208" s="266"/>
      <c r="AN208" s="207"/>
    </row>
    <row r="209" spans="1:40" ht="18" customHeight="1">
      <c r="A209" s="67"/>
      <c r="B209" s="67"/>
      <c r="C209" s="278">
        <v>2</v>
      </c>
      <c r="D209" s="280"/>
      <c r="E209" s="269" t="s">
        <v>270</v>
      </c>
      <c r="F209" s="270"/>
      <c r="G209" s="270"/>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270"/>
      <c r="AE209" s="270"/>
      <c r="AF209" s="270"/>
      <c r="AG209" s="270"/>
      <c r="AH209" s="271"/>
      <c r="AI209" s="278"/>
      <c r="AJ209" s="279"/>
      <c r="AK209" s="279"/>
      <c r="AL209" s="279"/>
      <c r="AM209" s="279"/>
      <c r="AN209" s="280"/>
    </row>
    <row r="210" spans="1:40" ht="18" customHeight="1">
      <c r="A210" s="67"/>
      <c r="B210" s="67"/>
      <c r="C210" s="281"/>
      <c r="D210" s="283"/>
      <c r="E210" s="272"/>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273"/>
      <c r="AG210" s="273"/>
      <c r="AH210" s="274"/>
      <c r="AI210" s="281"/>
      <c r="AJ210" s="282"/>
      <c r="AK210" s="282"/>
      <c r="AL210" s="282"/>
      <c r="AM210" s="282"/>
      <c r="AN210" s="283"/>
    </row>
    <row r="211" spans="1:40" ht="18" customHeight="1">
      <c r="A211" s="67"/>
      <c r="B211" s="67"/>
      <c r="C211" s="281"/>
      <c r="D211" s="283"/>
      <c r="E211" s="272"/>
      <c r="F211" s="273"/>
      <c r="G211" s="273"/>
      <c r="H211" s="273"/>
      <c r="I211" s="273"/>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E211" s="273"/>
      <c r="AF211" s="273"/>
      <c r="AG211" s="273"/>
      <c r="AH211" s="274"/>
      <c r="AI211" s="281"/>
      <c r="AJ211" s="282"/>
      <c r="AK211" s="282"/>
      <c r="AL211" s="282"/>
      <c r="AM211" s="282"/>
      <c r="AN211" s="283"/>
    </row>
    <row r="212" spans="1:40" ht="18" customHeight="1">
      <c r="A212" s="67"/>
      <c r="B212" s="67"/>
      <c r="C212" s="284"/>
      <c r="D212" s="286"/>
      <c r="E212" s="275"/>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7"/>
      <c r="AI212" s="284"/>
      <c r="AJ212" s="285"/>
      <c r="AK212" s="285"/>
      <c r="AL212" s="285"/>
      <c r="AM212" s="285"/>
      <c r="AN212" s="286"/>
    </row>
    <row r="213" spans="1:40" ht="18" customHeight="1">
      <c r="A213" s="67"/>
      <c r="B213" s="67"/>
      <c r="C213" s="202">
        <v>3</v>
      </c>
      <c r="D213" s="203"/>
      <c r="E213" s="215" t="s">
        <v>182</v>
      </c>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6"/>
      <c r="AI213" s="202"/>
      <c r="AJ213" s="210"/>
      <c r="AK213" s="210"/>
      <c r="AL213" s="210"/>
      <c r="AM213" s="210"/>
      <c r="AN213" s="203"/>
    </row>
    <row r="214" spans="1:40" ht="18" customHeight="1">
      <c r="A214" s="67"/>
      <c r="B214" s="67"/>
      <c r="C214" s="206"/>
      <c r="D214" s="207"/>
      <c r="E214" s="217"/>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9"/>
      <c r="AI214" s="206"/>
      <c r="AJ214" s="266"/>
      <c r="AK214" s="266"/>
      <c r="AL214" s="266"/>
      <c r="AM214" s="266"/>
      <c r="AN214" s="207"/>
    </row>
    <row r="215" spans="1:40" ht="17.25" customHeight="1">
      <c r="A215" s="67"/>
      <c r="B215" s="67"/>
      <c r="C215" s="63"/>
      <c r="D215" s="63"/>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59"/>
      <c r="AJ215" s="59"/>
      <c r="AK215" s="59"/>
      <c r="AL215" s="59"/>
      <c r="AM215" s="59"/>
      <c r="AN215" s="59"/>
    </row>
    <row r="216" spans="1:40" ht="18" customHeight="1">
      <c r="A216" s="67"/>
      <c r="B216" s="30" t="s">
        <v>265</v>
      </c>
      <c r="C216" s="63"/>
      <c r="D216" s="63"/>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59"/>
      <c r="AJ216" s="59"/>
      <c r="AK216" s="59"/>
      <c r="AL216" s="59"/>
      <c r="AM216" s="59"/>
      <c r="AN216" s="59"/>
    </row>
    <row r="217" spans="1:40" ht="18" customHeight="1">
      <c r="A217" s="67"/>
      <c r="B217" s="67"/>
      <c r="C217" s="202">
        <v>1</v>
      </c>
      <c r="D217" s="203"/>
      <c r="E217" s="215" t="s">
        <v>183</v>
      </c>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6"/>
      <c r="AI217" s="202"/>
      <c r="AJ217" s="210"/>
      <c r="AK217" s="210"/>
      <c r="AL217" s="210"/>
      <c r="AM217" s="210"/>
      <c r="AN217" s="203"/>
    </row>
    <row r="218" spans="1:40" ht="18" customHeight="1">
      <c r="A218" s="67"/>
      <c r="B218" s="67"/>
      <c r="C218" s="206"/>
      <c r="D218" s="207"/>
      <c r="E218" s="217"/>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9"/>
      <c r="AI218" s="206"/>
      <c r="AJ218" s="266"/>
      <c r="AK218" s="266"/>
      <c r="AL218" s="266"/>
      <c r="AM218" s="266"/>
      <c r="AN218" s="207"/>
    </row>
    <row r="219" spans="1:40" ht="18" customHeight="1">
      <c r="A219" s="67"/>
      <c r="B219" s="67"/>
      <c r="C219" s="202">
        <v>2</v>
      </c>
      <c r="D219" s="203"/>
      <c r="E219" s="215" t="s">
        <v>184</v>
      </c>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6"/>
      <c r="AI219" s="202"/>
      <c r="AJ219" s="210"/>
      <c r="AK219" s="210"/>
      <c r="AL219" s="210"/>
      <c r="AM219" s="210"/>
      <c r="AN219" s="203"/>
    </row>
    <row r="220" spans="1:40" ht="18" customHeight="1">
      <c r="A220" s="67"/>
      <c r="B220" s="67"/>
      <c r="C220" s="204"/>
      <c r="D220" s="205"/>
      <c r="E220" s="226"/>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27"/>
      <c r="AI220" s="204"/>
      <c r="AJ220" s="242"/>
      <c r="AK220" s="242"/>
      <c r="AL220" s="242"/>
      <c r="AM220" s="242"/>
      <c r="AN220" s="205"/>
    </row>
    <row r="221" spans="1:40" ht="18" customHeight="1">
      <c r="A221" s="67"/>
      <c r="B221" s="67"/>
      <c r="C221" s="206"/>
      <c r="D221" s="207"/>
      <c r="E221" s="217"/>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9"/>
      <c r="AI221" s="206"/>
      <c r="AJ221" s="266"/>
      <c r="AK221" s="266"/>
      <c r="AL221" s="266"/>
      <c r="AM221" s="266"/>
      <c r="AN221" s="207"/>
    </row>
    <row r="222" spans="1:40" ht="18" customHeight="1">
      <c r="A222" s="67"/>
      <c r="B222" s="67"/>
      <c r="C222" s="202">
        <v>3</v>
      </c>
      <c r="D222" s="203"/>
      <c r="E222" s="215" t="s">
        <v>185</v>
      </c>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6"/>
      <c r="AI222" s="202"/>
      <c r="AJ222" s="210"/>
      <c r="AK222" s="210"/>
      <c r="AL222" s="210"/>
      <c r="AM222" s="210"/>
      <c r="AN222" s="203"/>
    </row>
    <row r="223" spans="1:40" ht="18" customHeight="1">
      <c r="A223" s="67"/>
      <c r="B223" s="67"/>
      <c r="C223" s="206"/>
      <c r="D223" s="207"/>
      <c r="E223" s="217"/>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9"/>
      <c r="AI223" s="206"/>
      <c r="AJ223" s="266"/>
      <c r="AK223" s="266"/>
      <c r="AL223" s="266"/>
      <c r="AM223" s="266"/>
      <c r="AN223" s="207"/>
    </row>
    <row r="224" spans="1:40" ht="17.25" customHeight="1">
      <c r="A224" s="67"/>
      <c r="B224" s="67"/>
      <c r="C224" s="63"/>
      <c r="D224" s="63"/>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59"/>
      <c r="AJ224" s="59"/>
      <c r="AK224" s="59"/>
      <c r="AL224" s="59"/>
      <c r="AM224" s="59"/>
      <c r="AN224" s="59"/>
    </row>
    <row r="225" spans="1:40" ht="18" customHeight="1">
      <c r="A225" s="67"/>
      <c r="B225" s="30" t="s">
        <v>266</v>
      </c>
      <c r="C225" s="63"/>
      <c r="D225" s="63"/>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59"/>
      <c r="AJ225" s="59"/>
      <c r="AK225" s="59"/>
      <c r="AL225" s="59"/>
      <c r="AM225" s="59"/>
      <c r="AN225" s="59"/>
    </row>
    <row r="226" spans="1:40" ht="18" customHeight="1">
      <c r="A226" s="67"/>
      <c r="B226" s="67"/>
      <c r="C226" s="202">
        <v>1</v>
      </c>
      <c r="D226" s="203"/>
      <c r="E226" s="215" t="s">
        <v>387</v>
      </c>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6"/>
      <c r="AI226" s="202"/>
      <c r="AJ226" s="210"/>
      <c r="AK226" s="210"/>
      <c r="AL226" s="210"/>
      <c r="AM226" s="210"/>
      <c r="AN226" s="203"/>
    </row>
    <row r="227" spans="1:40" ht="18" customHeight="1">
      <c r="A227" s="67"/>
      <c r="B227" s="67"/>
      <c r="C227" s="204"/>
      <c r="D227" s="205"/>
      <c r="E227" s="226"/>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27"/>
      <c r="AI227" s="204"/>
      <c r="AJ227" s="242"/>
      <c r="AK227" s="242"/>
      <c r="AL227" s="242"/>
      <c r="AM227" s="242"/>
      <c r="AN227" s="205"/>
    </row>
    <row r="228" spans="1:40" ht="18" customHeight="1">
      <c r="A228" s="67"/>
      <c r="C228" s="204"/>
      <c r="D228" s="205"/>
      <c r="E228" s="226"/>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27"/>
      <c r="AI228" s="204"/>
      <c r="AJ228" s="242"/>
      <c r="AK228" s="242"/>
      <c r="AL228" s="242"/>
      <c r="AM228" s="242"/>
      <c r="AN228" s="205"/>
    </row>
    <row r="229" spans="1:40" ht="18" customHeight="1">
      <c r="A229" s="67"/>
      <c r="B229" s="67"/>
      <c r="C229" s="206"/>
      <c r="D229" s="207"/>
      <c r="E229" s="217"/>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9"/>
      <c r="AI229" s="206"/>
      <c r="AJ229" s="266"/>
      <c r="AK229" s="266"/>
      <c r="AL229" s="266"/>
      <c r="AM229" s="266"/>
      <c r="AN229" s="207"/>
    </row>
    <row r="230" spans="1:40" ht="17.25" customHeight="1">
      <c r="A230" s="67"/>
      <c r="B230" s="67"/>
      <c r="C230" s="63"/>
      <c r="D230" s="63"/>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59"/>
      <c r="AJ230" s="59"/>
      <c r="AK230" s="59"/>
      <c r="AL230" s="59"/>
      <c r="AM230" s="59"/>
      <c r="AN230" s="59"/>
    </row>
    <row r="231" spans="1:40" ht="18" customHeight="1">
      <c r="A231" s="67"/>
      <c r="B231" s="30" t="s">
        <v>267</v>
      </c>
      <c r="C231" s="63"/>
      <c r="D231" s="63"/>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59"/>
      <c r="AJ231" s="59"/>
      <c r="AK231" s="59"/>
      <c r="AL231" s="59"/>
      <c r="AM231" s="59"/>
      <c r="AN231" s="59"/>
    </row>
    <row r="232" spans="1:40" ht="18" customHeight="1">
      <c r="A232" s="67"/>
      <c r="B232" s="67"/>
      <c r="C232" s="202">
        <v>1</v>
      </c>
      <c r="D232" s="203"/>
      <c r="E232" s="215" t="s">
        <v>186</v>
      </c>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6"/>
      <c r="AI232" s="287"/>
      <c r="AJ232" s="287"/>
      <c r="AK232" s="287"/>
      <c r="AL232" s="287"/>
      <c r="AM232" s="287"/>
      <c r="AN232" s="287"/>
    </row>
    <row r="233" spans="1:40" ht="18" customHeight="1">
      <c r="A233" s="67"/>
      <c r="B233" s="67"/>
      <c r="C233" s="204"/>
      <c r="D233" s="205"/>
      <c r="E233" s="226"/>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27"/>
      <c r="AI233" s="287"/>
      <c r="AJ233" s="287"/>
      <c r="AK233" s="287"/>
      <c r="AL233" s="287"/>
      <c r="AM233" s="287"/>
      <c r="AN233" s="287"/>
    </row>
    <row r="234" spans="1:40" ht="18" customHeight="1">
      <c r="A234" s="67"/>
      <c r="C234" s="206"/>
      <c r="D234" s="207"/>
      <c r="E234" s="217"/>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9"/>
      <c r="AI234" s="287"/>
      <c r="AJ234" s="287"/>
      <c r="AK234" s="287"/>
      <c r="AL234" s="287"/>
      <c r="AM234" s="287"/>
      <c r="AN234" s="287"/>
    </row>
    <row r="235" spans="1:40" ht="17.25" customHeight="1">
      <c r="A235" s="67"/>
      <c r="B235" s="67"/>
      <c r="C235" s="63"/>
      <c r="D235" s="63"/>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63"/>
      <c r="AJ235" s="63"/>
      <c r="AK235" s="63"/>
      <c r="AL235" s="63"/>
      <c r="AM235" s="63"/>
      <c r="AN235" s="63"/>
    </row>
    <row r="236" spans="1:40" ht="18" customHeight="1">
      <c r="A236" s="67"/>
      <c r="B236" s="30" t="s">
        <v>268</v>
      </c>
      <c r="C236" s="63"/>
      <c r="D236" s="63"/>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63"/>
      <c r="AJ236" s="63"/>
      <c r="AK236" s="63"/>
      <c r="AL236" s="63"/>
      <c r="AM236" s="63"/>
      <c r="AN236" s="63"/>
    </row>
    <row r="237" spans="1:40" ht="18" customHeight="1">
      <c r="A237" s="67"/>
      <c r="B237" s="67"/>
      <c r="C237" s="202">
        <v>1</v>
      </c>
      <c r="D237" s="203"/>
      <c r="E237" s="215" t="s">
        <v>187</v>
      </c>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6"/>
      <c r="AI237" s="287"/>
      <c r="AJ237" s="287"/>
      <c r="AK237" s="287"/>
      <c r="AL237" s="287"/>
      <c r="AM237" s="287"/>
      <c r="AN237" s="287"/>
    </row>
    <row r="238" spans="1:40" ht="18" customHeight="1">
      <c r="A238" s="67"/>
      <c r="B238" s="30"/>
      <c r="C238" s="206"/>
      <c r="D238" s="207"/>
      <c r="E238" s="217"/>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9"/>
      <c r="AI238" s="287"/>
      <c r="AJ238" s="287"/>
      <c r="AK238" s="287"/>
      <c r="AL238" s="287"/>
      <c r="AM238" s="287"/>
      <c r="AN238" s="287"/>
    </row>
    <row r="239" spans="1:40" ht="18" customHeight="1">
      <c r="A239" s="67"/>
      <c r="B239" s="67"/>
      <c r="C239" s="202">
        <v>2</v>
      </c>
      <c r="D239" s="203"/>
      <c r="E239" s="215" t="s">
        <v>188</v>
      </c>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6"/>
      <c r="AI239" s="287"/>
      <c r="AJ239" s="287"/>
      <c r="AK239" s="287"/>
      <c r="AL239" s="287"/>
      <c r="AM239" s="287"/>
      <c r="AN239" s="287"/>
    </row>
    <row r="240" spans="1:40" ht="18" customHeight="1">
      <c r="A240" s="67"/>
      <c r="B240" s="67"/>
      <c r="C240" s="206"/>
      <c r="D240" s="207"/>
      <c r="E240" s="217"/>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9"/>
      <c r="AI240" s="287"/>
      <c r="AJ240" s="287"/>
      <c r="AK240" s="287"/>
      <c r="AL240" s="287"/>
      <c r="AM240" s="287"/>
      <c r="AN240" s="287"/>
    </row>
    <row r="241" spans="1:40" ht="18" customHeight="1">
      <c r="A241" s="67"/>
      <c r="B241" s="67"/>
      <c r="C241" s="63"/>
      <c r="D241" s="63"/>
      <c r="E241" s="288" t="s">
        <v>330</v>
      </c>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row>
    <row r="242" spans="1:40" ht="18" customHeight="1">
      <c r="A242" s="67"/>
      <c r="B242" s="67"/>
      <c r="C242" s="63"/>
      <c r="D242" s="63"/>
      <c r="E242" s="289"/>
      <c r="F242" s="289"/>
      <c r="G242" s="28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c r="AL242" s="289"/>
      <c r="AM242" s="289"/>
      <c r="AN242" s="289"/>
    </row>
    <row r="243" spans="1:40" ht="17.25" customHeight="1">
      <c r="A243" s="67"/>
      <c r="B243" s="67"/>
      <c r="C243" s="63"/>
      <c r="D243" s="63"/>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row>
    <row r="244" spans="1:40" ht="18" customHeight="1">
      <c r="A244" s="67"/>
      <c r="B244" s="30" t="s">
        <v>269</v>
      </c>
      <c r="C244" s="63"/>
      <c r="D244" s="63"/>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59"/>
      <c r="AJ244" s="59"/>
      <c r="AK244" s="59"/>
      <c r="AL244" s="59"/>
      <c r="AM244" s="59"/>
      <c r="AN244" s="59"/>
    </row>
    <row r="245" spans="1:40" ht="18" customHeight="1">
      <c r="A245" s="67"/>
      <c r="B245" s="67"/>
      <c r="C245" s="202">
        <v>1</v>
      </c>
      <c r="D245" s="203"/>
      <c r="E245" s="212" t="s">
        <v>189</v>
      </c>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6"/>
    </row>
    <row r="246" spans="1:40" ht="18" customHeight="1">
      <c r="A246" s="67"/>
      <c r="B246" s="67"/>
      <c r="C246" s="204"/>
      <c r="D246" s="205"/>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213"/>
      <c r="AM246" s="213"/>
      <c r="AN246" s="227"/>
    </row>
    <row r="247" spans="1:40" ht="18" customHeight="1">
      <c r="A247" s="67"/>
      <c r="B247" s="67"/>
      <c r="C247" s="204"/>
      <c r="D247" s="205"/>
      <c r="E247" s="213" t="s">
        <v>25</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27"/>
    </row>
    <row r="248" spans="1:40" ht="18" customHeight="1">
      <c r="A248" s="67"/>
      <c r="B248" s="67"/>
      <c r="C248" s="204"/>
      <c r="D248" s="205"/>
      <c r="E248" s="213" t="s">
        <v>26</v>
      </c>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27"/>
    </row>
    <row r="249" spans="1:40" ht="18" customHeight="1">
      <c r="A249" s="67"/>
      <c r="B249" s="67"/>
      <c r="C249" s="204"/>
      <c r="D249" s="205"/>
      <c r="E249" s="213" t="s">
        <v>27</v>
      </c>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27"/>
    </row>
    <row r="250" spans="1:40" ht="18" customHeight="1">
      <c r="A250" s="67"/>
      <c r="B250" s="67"/>
      <c r="C250" s="204"/>
      <c r="D250" s="205"/>
      <c r="E250" s="226" t="s">
        <v>331</v>
      </c>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27"/>
    </row>
    <row r="251" spans="1:40" ht="18" customHeight="1">
      <c r="A251" s="67"/>
      <c r="B251" s="67"/>
      <c r="C251" s="204"/>
      <c r="D251" s="205"/>
      <c r="E251" s="226"/>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27"/>
    </row>
    <row r="252" spans="1:40" ht="18" customHeight="1">
      <c r="A252" s="67"/>
      <c r="B252" s="67"/>
      <c r="C252" s="204"/>
      <c r="D252" s="205"/>
      <c r="E252" s="213" t="s">
        <v>111</v>
      </c>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c r="AK252" s="213"/>
      <c r="AL252" s="213"/>
      <c r="AM252" s="213"/>
      <c r="AN252" s="227"/>
    </row>
    <row r="253" spans="1:40" ht="18" customHeight="1">
      <c r="A253" s="67"/>
      <c r="B253" s="67"/>
      <c r="C253" s="204"/>
      <c r="D253" s="205"/>
      <c r="E253" s="213" t="s">
        <v>24</v>
      </c>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c r="AK253" s="213"/>
      <c r="AL253" s="213"/>
      <c r="AM253" s="213"/>
      <c r="AN253" s="227"/>
    </row>
    <row r="254" spans="1:40" ht="18" customHeight="1">
      <c r="A254" s="67"/>
      <c r="B254" s="67"/>
      <c r="C254" s="204"/>
      <c r="D254" s="205"/>
      <c r="E254" s="226" t="s">
        <v>38</v>
      </c>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c r="AK254" s="213"/>
      <c r="AL254" s="213"/>
      <c r="AM254" s="213"/>
      <c r="AN254" s="227"/>
    </row>
    <row r="255" spans="1:40" ht="18" customHeight="1">
      <c r="A255" s="67"/>
      <c r="B255" s="67"/>
      <c r="C255" s="204"/>
      <c r="D255" s="205"/>
      <c r="E255" s="226" t="s">
        <v>39</v>
      </c>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27"/>
    </row>
    <row r="256" spans="1:40" ht="18" customHeight="1">
      <c r="A256" s="67"/>
      <c r="B256" s="67"/>
      <c r="C256" s="204"/>
      <c r="D256" s="205"/>
      <c r="E256" s="226" t="s">
        <v>40</v>
      </c>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c r="AK256" s="213"/>
      <c r="AL256" s="213"/>
      <c r="AM256" s="213"/>
      <c r="AN256" s="227"/>
    </row>
    <row r="257" spans="1:40" ht="18" customHeight="1">
      <c r="A257" s="67"/>
      <c r="B257" s="67"/>
      <c r="C257" s="204"/>
      <c r="D257" s="205"/>
      <c r="E257" s="213" t="s">
        <v>41</v>
      </c>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c r="AK257" s="213"/>
      <c r="AL257" s="213"/>
      <c r="AM257" s="213"/>
      <c r="AN257" s="227"/>
    </row>
    <row r="258" spans="1:40" ht="18" customHeight="1">
      <c r="A258" s="67"/>
      <c r="B258" s="67"/>
      <c r="C258" s="206"/>
      <c r="D258" s="207"/>
      <c r="E258" s="217"/>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8"/>
      <c r="AL258" s="218"/>
      <c r="AM258" s="218"/>
      <c r="AN258" s="219"/>
    </row>
    <row r="259" spans="1:40" ht="18" customHeight="1">
      <c r="A259" s="67"/>
      <c r="B259" s="67"/>
      <c r="C259" s="63"/>
      <c r="D259" s="63"/>
      <c r="E259" s="288" t="s">
        <v>271</v>
      </c>
      <c r="F259" s="288"/>
      <c r="G259" s="288"/>
      <c r="H259" s="288"/>
      <c r="I259" s="288"/>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8"/>
      <c r="AI259" s="288"/>
      <c r="AJ259" s="288"/>
      <c r="AK259" s="288"/>
      <c r="AL259" s="288"/>
      <c r="AM259" s="288"/>
      <c r="AN259" s="288"/>
    </row>
    <row r="260" spans="1:40" ht="18" customHeight="1">
      <c r="A260" s="67"/>
      <c r="B260" s="67"/>
      <c r="C260" s="63"/>
      <c r="D260" s="63"/>
      <c r="E260" s="289"/>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row>
    <row r="261" spans="1:40" ht="17.25" customHeight="1">
      <c r="A261" s="67"/>
      <c r="B261" s="67"/>
      <c r="C261" s="63"/>
      <c r="D261" s="63"/>
      <c r="E261" s="83"/>
      <c r="F261" s="83"/>
      <c r="G261" s="83"/>
      <c r="H261" s="83"/>
      <c r="I261" s="83"/>
      <c r="J261" s="83"/>
      <c r="K261" s="83"/>
      <c r="L261" s="83"/>
      <c r="M261" s="83"/>
      <c r="N261" s="83"/>
      <c r="O261" s="83"/>
      <c r="P261" s="83"/>
      <c r="Q261" s="83"/>
      <c r="R261" s="83"/>
      <c r="S261" s="83"/>
      <c r="T261" s="83"/>
      <c r="U261" s="83"/>
      <c r="V261" s="55"/>
      <c r="W261" s="54"/>
      <c r="X261" s="54"/>
      <c r="Y261" s="54"/>
      <c r="Z261" s="54"/>
      <c r="AA261" s="54"/>
      <c r="AB261" s="54"/>
      <c r="AC261" s="54"/>
      <c r="AD261" s="54"/>
      <c r="AE261" s="54"/>
      <c r="AF261" s="54"/>
      <c r="AG261" s="54"/>
      <c r="AH261" s="54"/>
      <c r="AI261" s="54"/>
      <c r="AJ261" s="54"/>
      <c r="AK261" s="54"/>
      <c r="AL261" s="54"/>
      <c r="AM261" s="54"/>
      <c r="AN261" s="54"/>
    </row>
    <row r="262" spans="1:40" ht="18" customHeight="1">
      <c r="A262" s="67"/>
      <c r="B262" s="30" t="s">
        <v>272</v>
      </c>
      <c r="C262" s="63"/>
      <c r="D262" s="63"/>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59"/>
      <c r="AJ262" s="59"/>
      <c r="AK262" s="59"/>
      <c r="AL262" s="59"/>
      <c r="AM262" s="59"/>
      <c r="AN262" s="59"/>
    </row>
    <row r="263" spans="1:40" ht="18" customHeight="1">
      <c r="A263" s="67"/>
      <c r="B263" s="67"/>
      <c r="C263" s="202">
        <v>1</v>
      </c>
      <c r="D263" s="203"/>
      <c r="E263" s="215" t="s">
        <v>190</v>
      </c>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6"/>
      <c r="AI263" s="202"/>
      <c r="AJ263" s="210"/>
      <c r="AK263" s="210"/>
      <c r="AL263" s="210"/>
      <c r="AM263" s="210"/>
      <c r="AN263" s="203"/>
    </row>
    <row r="264" spans="1:40" ht="18" customHeight="1">
      <c r="A264" s="67"/>
      <c r="B264" s="30"/>
      <c r="C264" s="206"/>
      <c r="D264" s="207"/>
      <c r="E264" s="217"/>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9"/>
      <c r="AI264" s="206"/>
      <c r="AJ264" s="266"/>
      <c r="AK264" s="266"/>
      <c r="AL264" s="266"/>
      <c r="AM264" s="266"/>
      <c r="AN264" s="207"/>
    </row>
    <row r="265" spans="1:40" ht="18" customHeight="1">
      <c r="A265" s="67"/>
      <c r="B265" s="67"/>
      <c r="C265" s="202">
        <v>2</v>
      </c>
      <c r="D265" s="203"/>
      <c r="E265" s="215" t="s">
        <v>191</v>
      </c>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6"/>
      <c r="AI265" s="202"/>
      <c r="AJ265" s="210"/>
      <c r="AK265" s="210"/>
      <c r="AL265" s="210"/>
      <c r="AM265" s="210"/>
      <c r="AN265" s="203"/>
    </row>
    <row r="266" spans="1:40" ht="18" customHeight="1">
      <c r="A266" s="67"/>
      <c r="B266" s="67"/>
      <c r="C266" s="206"/>
      <c r="D266" s="207"/>
      <c r="E266" s="217"/>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c r="AB266" s="218"/>
      <c r="AC266" s="218"/>
      <c r="AD266" s="218"/>
      <c r="AE266" s="218"/>
      <c r="AF266" s="218"/>
      <c r="AG266" s="218"/>
      <c r="AH266" s="219"/>
      <c r="AI266" s="206"/>
      <c r="AJ266" s="266"/>
      <c r="AK266" s="266"/>
      <c r="AL266" s="266"/>
      <c r="AM266" s="266"/>
      <c r="AN266" s="207"/>
    </row>
    <row r="267" spans="1:40" ht="18" customHeight="1">
      <c r="A267" s="67"/>
      <c r="B267" s="67"/>
      <c r="C267" s="202">
        <v>3</v>
      </c>
      <c r="D267" s="203"/>
      <c r="E267" s="215" t="s">
        <v>192</v>
      </c>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6"/>
      <c r="AI267" s="202"/>
      <c r="AJ267" s="210"/>
      <c r="AK267" s="210"/>
      <c r="AL267" s="210"/>
      <c r="AM267" s="210"/>
      <c r="AN267" s="203"/>
    </row>
    <row r="268" spans="1:40" ht="18" customHeight="1">
      <c r="A268" s="67"/>
      <c r="B268" s="67"/>
      <c r="C268" s="206"/>
      <c r="D268" s="207"/>
      <c r="E268" s="217"/>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9"/>
      <c r="AI268" s="206"/>
      <c r="AJ268" s="266"/>
      <c r="AK268" s="266"/>
      <c r="AL268" s="266"/>
      <c r="AM268" s="266"/>
      <c r="AN268" s="207"/>
    </row>
    <row r="269" spans="1:40" ht="17.25" customHeight="1">
      <c r="A269" s="67"/>
      <c r="B269" s="67"/>
      <c r="C269" s="63"/>
      <c r="D269" s="63"/>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59"/>
      <c r="AJ269" s="59"/>
      <c r="AK269" s="59"/>
      <c r="AL269" s="59"/>
      <c r="AM269" s="59"/>
      <c r="AN269" s="59"/>
    </row>
    <row r="270" spans="1:40" ht="18" customHeight="1">
      <c r="A270" s="67"/>
      <c r="B270" s="30" t="s">
        <v>273</v>
      </c>
      <c r="C270" s="63"/>
      <c r="D270" s="63"/>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59"/>
      <c r="AJ270" s="59"/>
      <c r="AK270" s="59"/>
      <c r="AL270" s="59"/>
      <c r="AM270" s="59"/>
      <c r="AN270" s="59"/>
    </row>
    <row r="271" spans="1:40" ht="18" customHeight="1">
      <c r="A271" s="67"/>
      <c r="B271" s="67"/>
      <c r="C271" s="202">
        <v>1</v>
      </c>
      <c r="D271" s="203"/>
      <c r="E271" s="215" t="s">
        <v>193</v>
      </c>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6"/>
      <c r="AI271" s="202"/>
      <c r="AJ271" s="210"/>
      <c r="AK271" s="210"/>
      <c r="AL271" s="210"/>
      <c r="AM271" s="210"/>
      <c r="AN271" s="203"/>
    </row>
    <row r="272" spans="1:40" ht="18" customHeight="1">
      <c r="A272" s="67"/>
      <c r="B272" s="67"/>
      <c r="C272" s="204"/>
      <c r="D272" s="205"/>
      <c r="E272" s="226"/>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27"/>
      <c r="AI272" s="204"/>
      <c r="AJ272" s="242"/>
      <c r="AK272" s="242"/>
      <c r="AL272" s="242"/>
      <c r="AM272" s="242"/>
      <c r="AN272" s="205"/>
    </row>
    <row r="273" spans="1:40" ht="18" customHeight="1">
      <c r="A273" s="67"/>
      <c r="B273" s="67"/>
      <c r="C273" s="204"/>
      <c r="D273" s="205"/>
      <c r="E273" s="226"/>
      <c r="F273" s="213"/>
      <c r="G273" s="213"/>
      <c r="H273" s="213"/>
      <c r="I273" s="213"/>
      <c r="J273" s="213"/>
      <c r="K273" s="213"/>
      <c r="L273" s="213"/>
      <c r="M273" s="213"/>
      <c r="N273" s="213"/>
      <c r="O273" s="213"/>
      <c r="P273" s="213"/>
      <c r="Q273" s="213"/>
      <c r="R273" s="213"/>
      <c r="S273" s="213"/>
      <c r="T273" s="213"/>
      <c r="U273" s="213"/>
      <c r="V273" s="213"/>
      <c r="W273" s="213"/>
      <c r="X273" s="213"/>
      <c r="Y273" s="213"/>
      <c r="Z273" s="213"/>
      <c r="AA273" s="213"/>
      <c r="AB273" s="213"/>
      <c r="AC273" s="213"/>
      <c r="AD273" s="213"/>
      <c r="AE273" s="213"/>
      <c r="AF273" s="213"/>
      <c r="AG273" s="213"/>
      <c r="AH273" s="227"/>
      <c r="AI273" s="204"/>
      <c r="AJ273" s="242"/>
      <c r="AK273" s="242"/>
      <c r="AL273" s="242"/>
      <c r="AM273" s="242"/>
      <c r="AN273" s="205"/>
    </row>
    <row r="274" spans="1:40" ht="18" customHeight="1">
      <c r="A274" s="67"/>
      <c r="B274" s="67"/>
      <c r="C274" s="204"/>
      <c r="D274" s="205"/>
      <c r="E274" s="226"/>
      <c r="F274" s="213"/>
      <c r="G274" s="213"/>
      <c r="H274" s="213"/>
      <c r="I274" s="213"/>
      <c r="J274" s="213"/>
      <c r="K274" s="213"/>
      <c r="L274" s="213"/>
      <c r="M274" s="213"/>
      <c r="N274" s="213"/>
      <c r="O274" s="213"/>
      <c r="P274" s="213"/>
      <c r="Q274" s="213"/>
      <c r="R274" s="213"/>
      <c r="S274" s="213"/>
      <c r="T274" s="213"/>
      <c r="U274" s="213"/>
      <c r="V274" s="213"/>
      <c r="W274" s="213"/>
      <c r="X274" s="213"/>
      <c r="Y274" s="213"/>
      <c r="Z274" s="213"/>
      <c r="AA274" s="213"/>
      <c r="AB274" s="213"/>
      <c r="AC274" s="213"/>
      <c r="AD274" s="213"/>
      <c r="AE274" s="213"/>
      <c r="AF274" s="213"/>
      <c r="AG274" s="213"/>
      <c r="AH274" s="227"/>
      <c r="AI274" s="204"/>
      <c r="AJ274" s="242"/>
      <c r="AK274" s="242"/>
      <c r="AL274" s="242"/>
      <c r="AM274" s="242"/>
      <c r="AN274" s="205"/>
    </row>
    <row r="275" spans="1:40" ht="18" customHeight="1">
      <c r="A275" s="67"/>
      <c r="C275" s="206"/>
      <c r="D275" s="207"/>
      <c r="E275" s="217"/>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9"/>
      <c r="AI275" s="206"/>
      <c r="AJ275" s="266"/>
      <c r="AK275" s="266"/>
      <c r="AL275" s="266"/>
      <c r="AM275" s="266"/>
      <c r="AN275" s="207"/>
    </row>
    <row r="276" spans="1:40" ht="17.25" customHeight="1">
      <c r="A276" s="67"/>
      <c r="B276" s="67"/>
      <c r="C276" s="83"/>
      <c r="D276" s="63"/>
      <c r="E276" s="63"/>
      <c r="F276" s="83"/>
      <c r="G276" s="83"/>
      <c r="H276" s="83"/>
      <c r="I276" s="83"/>
      <c r="J276" s="83"/>
      <c r="K276" s="83"/>
      <c r="L276" s="83"/>
      <c r="M276" s="83"/>
      <c r="N276" s="83"/>
      <c r="O276" s="83"/>
      <c r="P276" s="63"/>
      <c r="Q276" s="63"/>
      <c r="R276" s="63"/>
      <c r="S276" s="63"/>
      <c r="T276" s="63"/>
      <c r="U276" s="63"/>
      <c r="V276" s="63"/>
      <c r="W276" s="63"/>
      <c r="X276" s="83"/>
      <c r="Y276" s="83"/>
      <c r="Z276" s="83"/>
      <c r="AA276" s="83"/>
      <c r="AB276" s="83"/>
      <c r="AC276" s="83"/>
      <c r="AD276" s="83"/>
      <c r="AE276" s="83"/>
      <c r="AF276" s="83"/>
      <c r="AG276" s="59"/>
      <c r="AH276" s="59"/>
      <c r="AI276" s="59"/>
      <c r="AJ276" s="59"/>
      <c r="AK276" s="59"/>
      <c r="AL276" s="59"/>
      <c r="AM276" s="59"/>
      <c r="AN276" s="59"/>
    </row>
    <row r="277" spans="1:40" ht="18" customHeight="1">
      <c r="A277" s="67"/>
      <c r="B277" s="30" t="s">
        <v>274</v>
      </c>
      <c r="C277" s="63"/>
      <c r="D277" s="63"/>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59"/>
      <c r="AJ277" s="59"/>
      <c r="AK277" s="59"/>
      <c r="AL277" s="59"/>
      <c r="AM277" s="59"/>
      <c r="AN277" s="59"/>
    </row>
    <row r="278" spans="1:40" ht="18" customHeight="1">
      <c r="A278" s="67"/>
      <c r="B278" s="67"/>
      <c r="C278" s="202">
        <v>1</v>
      </c>
      <c r="D278" s="203"/>
      <c r="E278" s="215" t="s">
        <v>194</v>
      </c>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6"/>
      <c r="AI278" s="202"/>
      <c r="AJ278" s="210"/>
      <c r="AK278" s="210"/>
      <c r="AL278" s="210"/>
      <c r="AM278" s="210"/>
      <c r="AN278" s="203"/>
    </row>
    <row r="279" spans="1:40" ht="18" customHeight="1">
      <c r="A279" s="67"/>
      <c r="B279" s="67"/>
      <c r="C279" s="204"/>
      <c r="D279" s="205"/>
      <c r="E279" s="226"/>
      <c r="F279" s="213"/>
      <c r="G279" s="213"/>
      <c r="H279" s="213"/>
      <c r="I279" s="213"/>
      <c r="J279" s="213"/>
      <c r="K279" s="213"/>
      <c r="L279" s="213"/>
      <c r="M279" s="213"/>
      <c r="N279" s="213"/>
      <c r="O279" s="213"/>
      <c r="P279" s="213"/>
      <c r="Q279" s="213"/>
      <c r="R279" s="213"/>
      <c r="S279" s="213"/>
      <c r="T279" s="213"/>
      <c r="U279" s="213"/>
      <c r="V279" s="213"/>
      <c r="W279" s="213"/>
      <c r="X279" s="213"/>
      <c r="Y279" s="213"/>
      <c r="Z279" s="213"/>
      <c r="AA279" s="213"/>
      <c r="AB279" s="213"/>
      <c r="AC279" s="213"/>
      <c r="AD279" s="213"/>
      <c r="AE279" s="213"/>
      <c r="AF279" s="213"/>
      <c r="AG279" s="213"/>
      <c r="AH279" s="227"/>
      <c r="AI279" s="204"/>
      <c r="AJ279" s="242"/>
      <c r="AK279" s="242"/>
      <c r="AL279" s="242"/>
      <c r="AM279" s="242"/>
      <c r="AN279" s="205"/>
    </row>
    <row r="280" spans="1:40" ht="18" customHeight="1">
      <c r="A280" s="67"/>
      <c r="C280" s="206"/>
      <c r="D280" s="207"/>
      <c r="E280" s="217"/>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9"/>
      <c r="AI280" s="206"/>
      <c r="AJ280" s="266"/>
      <c r="AK280" s="266"/>
      <c r="AL280" s="266"/>
      <c r="AM280" s="266"/>
      <c r="AN280" s="207"/>
    </row>
    <row r="281" spans="1:40" ht="18" customHeight="1">
      <c r="A281" s="67"/>
      <c r="B281" s="67"/>
      <c r="C281" s="202">
        <v>2</v>
      </c>
      <c r="D281" s="203"/>
      <c r="E281" s="215" t="s">
        <v>195</v>
      </c>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6"/>
      <c r="AI281" s="204"/>
      <c r="AJ281" s="242"/>
      <c r="AK281" s="242"/>
      <c r="AL281" s="242"/>
      <c r="AM281" s="242"/>
      <c r="AN281" s="205"/>
    </row>
    <row r="282" spans="1:40" ht="18" customHeight="1">
      <c r="A282" s="67"/>
      <c r="B282" s="67"/>
      <c r="C282" s="206"/>
      <c r="D282" s="207"/>
      <c r="E282" s="217"/>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9"/>
      <c r="AI282" s="206"/>
      <c r="AJ282" s="266"/>
      <c r="AK282" s="266"/>
      <c r="AL282" s="266"/>
      <c r="AM282" s="266"/>
      <c r="AN282" s="207"/>
    </row>
    <row r="283" spans="3:40" ht="18" customHeight="1">
      <c r="C283" s="202">
        <v>3</v>
      </c>
      <c r="D283" s="203"/>
      <c r="E283" s="91" t="s">
        <v>196</v>
      </c>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3"/>
    </row>
    <row r="284" spans="3:40" ht="18" customHeight="1">
      <c r="C284" s="204"/>
      <c r="D284" s="205"/>
      <c r="E284" s="94"/>
      <c r="F284" s="59"/>
      <c r="G284" s="59"/>
      <c r="H284" s="59"/>
      <c r="I284" s="59"/>
      <c r="J284" s="59"/>
      <c r="K284" s="59" t="s">
        <v>42</v>
      </c>
      <c r="L284" s="59"/>
      <c r="M284" s="59"/>
      <c r="N284" s="59" t="s">
        <v>43</v>
      </c>
      <c r="O284" s="59"/>
      <c r="P284" s="59"/>
      <c r="Q284" s="59" t="s">
        <v>44</v>
      </c>
      <c r="R284" s="59"/>
      <c r="S284" s="59" t="s">
        <v>4</v>
      </c>
      <c r="T284" s="59"/>
      <c r="U284" s="59"/>
      <c r="V284" s="59"/>
      <c r="W284" s="59"/>
      <c r="X284" s="59"/>
      <c r="Y284" s="59"/>
      <c r="Z284" s="59"/>
      <c r="AA284" s="59"/>
      <c r="AB284" s="59"/>
      <c r="AC284" s="59"/>
      <c r="AD284" s="59"/>
      <c r="AE284" s="59"/>
      <c r="AF284" s="59"/>
      <c r="AG284" s="59"/>
      <c r="AH284" s="59"/>
      <c r="AI284" s="59"/>
      <c r="AJ284" s="59"/>
      <c r="AK284" s="59"/>
      <c r="AL284" s="59"/>
      <c r="AM284" s="59"/>
      <c r="AN284" s="95"/>
    </row>
    <row r="285" spans="3:40" ht="18" customHeight="1">
      <c r="C285" s="204"/>
      <c r="D285" s="205"/>
      <c r="E285" s="94"/>
      <c r="F285" s="59"/>
      <c r="G285" s="59"/>
      <c r="H285" s="59"/>
      <c r="I285" s="59"/>
      <c r="J285" s="59"/>
      <c r="K285" s="59" t="s">
        <v>42</v>
      </c>
      <c r="L285" s="59"/>
      <c r="M285" s="59"/>
      <c r="N285" s="59" t="s">
        <v>43</v>
      </c>
      <c r="O285" s="59"/>
      <c r="P285" s="59"/>
      <c r="Q285" s="59" t="s">
        <v>44</v>
      </c>
      <c r="R285" s="59"/>
      <c r="S285" s="59" t="s">
        <v>4</v>
      </c>
      <c r="T285" s="59"/>
      <c r="U285" s="59"/>
      <c r="V285" s="59"/>
      <c r="W285" s="59"/>
      <c r="X285" s="59"/>
      <c r="Y285" s="59"/>
      <c r="Z285" s="59"/>
      <c r="AA285" s="59"/>
      <c r="AB285" s="59"/>
      <c r="AC285" s="59"/>
      <c r="AD285" s="59"/>
      <c r="AE285" s="59"/>
      <c r="AF285" s="59"/>
      <c r="AG285" s="59"/>
      <c r="AH285" s="59"/>
      <c r="AI285" s="59"/>
      <c r="AJ285" s="59"/>
      <c r="AK285" s="59"/>
      <c r="AL285" s="59"/>
      <c r="AM285" s="59"/>
      <c r="AN285" s="95"/>
    </row>
    <row r="286" spans="3:40" ht="18" customHeight="1">
      <c r="C286" s="206"/>
      <c r="D286" s="207"/>
      <c r="E286" s="96"/>
      <c r="F286" s="85"/>
      <c r="G286" s="85"/>
      <c r="H286" s="85"/>
      <c r="I286" s="85"/>
      <c r="J286" s="85"/>
      <c r="K286" s="85" t="s">
        <v>42</v>
      </c>
      <c r="L286" s="85"/>
      <c r="M286" s="85"/>
      <c r="N286" s="85" t="s">
        <v>43</v>
      </c>
      <c r="O286" s="85"/>
      <c r="P286" s="85"/>
      <c r="Q286" s="85" t="s">
        <v>44</v>
      </c>
      <c r="R286" s="85"/>
      <c r="S286" s="85" t="s">
        <v>4</v>
      </c>
      <c r="T286" s="85"/>
      <c r="U286" s="85"/>
      <c r="V286" s="85"/>
      <c r="W286" s="85"/>
      <c r="X286" s="85"/>
      <c r="Y286" s="85"/>
      <c r="Z286" s="85"/>
      <c r="AA286" s="85"/>
      <c r="AB286" s="85"/>
      <c r="AC286" s="85"/>
      <c r="AD286" s="85"/>
      <c r="AE286" s="85"/>
      <c r="AF286" s="85"/>
      <c r="AG286" s="85"/>
      <c r="AH286" s="85"/>
      <c r="AI286" s="85"/>
      <c r="AJ286" s="85"/>
      <c r="AK286" s="85"/>
      <c r="AL286" s="85"/>
      <c r="AM286" s="85"/>
      <c r="AN286" s="97"/>
    </row>
    <row r="287" spans="1:40" ht="17.25" customHeight="1">
      <c r="A287" s="67"/>
      <c r="B287" s="67"/>
      <c r="C287" s="63"/>
      <c r="D287" s="63"/>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59"/>
      <c r="AJ287" s="59"/>
      <c r="AK287" s="59"/>
      <c r="AL287" s="59"/>
      <c r="AM287" s="59"/>
      <c r="AN287" s="59"/>
    </row>
    <row r="288" spans="1:40" ht="18" customHeight="1">
      <c r="A288" s="67"/>
      <c r="B288" s="30" t="s">
        <v>275</v>
      </c>
      <c r="C288" s="63"/>
      <c r="D288" s="63"/>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59"/>
      <c r="AJ288" s="59"/>
      <c r="AK288" s="59"/>
      <c r="AL288" s="59"/>
      <c r="AM288" s="59"/>
      <c r="AN288" s="59"/>
    </row>
    <row r="289" spans="1:40" ht="18" customHeight="1">
      <c r="A289" s="67"/>
      <c r="B289" s="67" t="s">
        <v>94</v>
      </c>
      <c r="C289" s="202">
        <v>1</v>
      </c>
      <c r="D289" s="203"/>
      <c r="E289" s="215" t="s">
        <v>197</v>
      </c>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6"/>
      <c r="AI289" s="202"/>
      <c r="AJ289" s="210"/>
      <c r="AK289" s="210"/>
      <c r="AL289" s="210"/>
      <c r="AM289" s="210"/>
      <c r="AN289" s="203"/>
    </row>
    <row r="290" spans="1:40" ht="18" customHeight="1">
      <c r="A290" s="67"/>
      <c r="B290" s="67"/>
      <c r="C290" s="206"/>
      <c r="D290" s="207"/>
      <c r="E290" s="217"/>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9"/>
      <c r="AI290" s="206"/>
      <c r="AJ290" s="266"/>
      <c r="AK290" s="266"/>
      <c r="AL290" s="266"/>
      <c r="AM290" s="266"/>
      <c r="AN290" s="207"/>
    </row>
    <row r="291" spans="1:40" ht="18" customHeight="1">
      <c r="A291" s="67"/>
      <c r="B291" s="67" t="s">
        <v>94</v>
      </c>
      <c r="C291" s="202">
        <v>2</v>
      </c>
      <c r="D291" s="203"/>
      <c r="E291" s="215" t="s">
        <v>198</v>
      </c>
      <c r="F291" s="212"/>
      <c r="G291" s="212"/>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2"/>
      <c r="AD291" s="212"/>
      <c r="AE291" s="212"/>
      <c r="AF291" s="212"/>
      <c r="AG291" s="212"/>
      <c r="AH291" s="216"/>
      <c r="AI291" s="202"/>
      <c r="AJ291" s="210"/>
      <c r="AK291" s="210"/>
      <c r="AL291" s="210"/>
      <c r="AM291" s="210"/>
      <c r="AN291" s="203"/>
    </row>
    <row r="292" spans="1:40" ht="18" customHeight="1">
      <c r="A292" s="67"/>
      <c r="B292" s="67"/>
      <c r="C292" s="206"/>
      <c r="D292" s="207"/>
      <c r="E292" s="217"/>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9"/>
      <c r="AI292" s="206"/>
      <c r="AJ292" s="266"/>
      <c r="AK292" s="266"/>
      <c r="AL292" s="266"/>
      <c r="AM292" s="266"/>
      <c r="AN292" s="207"/>
    </row>
    <row r="293" spans="1:40" ht="18" customHeight="1">
      <c r="A293" s="67"/>
      <c r="B293" s="67" t="s">
        <v>94</v>
      </c>
      <c r="C293" s="202">
        <v>3</v>
      </c>
      <c r="D293" s="203"/>
      <c r="E293" s="215" t="s">
        <v>276</v>
      </c>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6"/>
      <c r="AI293" s="202"/>
      <c r="AJ293" s="210"/>
      <c r="AK293" s="210"/>
      <c r="AL293" s="210"/>
      <c r="AM293" s="210"/>
      <c r="AN293" s="203"/>
    </row>
    <row r="294" spans="1:40" ht="18" customHeight="1">
      <c r="A294" s="67"/>
      <c r="B294" s="67"/>
      <c r="C294" s="204"/>
      <c r="D294" s="205"/>
      <c r="E294" s="226"/>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27"/>
      <c r="AI294" s="204"/>
      <c r="AJ294" s="242"/>
      <c r="AK294" s="242"/>
      <c r="AL294" s="242"/>
      <c r="AM294" s="242"/>
      <c r="AN294" s="205"/>
    </row>
    <row r="295" spans="1:40" ht="18" customHeight="1">
      <c r="A295" s="67"/>
      <c r="B295" s="67"/>
      <c r="C295" s="206"/>
      <c r="D295" s="207"/>
      <c r="E295" s="217"/>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9"/>
      <c r="AI295" s="206"/>
      <c r="AJ295" s="266"/>
      <c r="AK295" s="266"/>
      <c r="AL295" s="266"/>
      <c r="AM295" s="266"/>
      <c r="AN295" s="207"/>
    </row>
    <row r="296" spans="1:40" ht="18" customHeight="1">
      <c r="A296" s="67"/>
      <c r="B296" s="67"/>
      <c r="C296" s="63"/>
      <c r="D296" s="63"/>
      <c r="E296" s="267" t="s">
        <v>277</v>
      </c>
      <c r="F296" s="267"/>
      <c r="G296" s="267"/>
      <c r="H296" s="267"/>
      <c r="I296" s="267"/>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c r="AM296" s="267"/>
      <c r="AN296" s="267"/>
    </row>
    <row r="297" spans="1:40" ht="18" customHeight="1">
      <c r="A297" s="67"/>
      <c r="B297" s="67"/>
      <c r="C297" s="63"/>
      <c r="D297" s="63"/>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c r="AM297" s="268"/>
      <c r="AN297" s="268"/>
    </row>
    <row r="298" spans="1:40" ht="17.25" customHeight="1">
      <c r="A298" s="67"/>
      <c r="B298" s="67"/>
      <c r="C298" s="63"/>
      <c r="D298" s="63"/>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row>
    <row r="299" spans="1:40" ht="18" customHeight="1">
      <c r="A299" s="67"/>
      <c r="B299" s="30" t="s">
        <v>278</v>
      </c>
      <c r="C299" s="63"/>
      <c r="D299" s="63"/>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59"/>
      <c r="AJ299" s="59"/>
      <c r="AK299" s="59"/>
      <c r="AL299" s="59"/>
      <c r="AM299" s="59"/>
      <c r="AN299" s="59"/>
    </row>
    <row r="300" spans="1:40" ht="18" customHeight="1">
      <c r="A300" s="67"/>
      <c r="B300" s="67"/>
      <c r="C300" s="202">
        <v>1</v>
      </c>
      <c r="D300" s="203"/>
      <c r="E300" s="215" t="s">
        <v>199</v>
      </c>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6"/>
      <c r="AI300" s="202"/>
      <c r="AJ300" s="210"/>
      <c r="AK300" s="210"/>
      <c r="AL300" s="210"/>
      <c r="AM300" s="210"/>
      <c r="AN300" s="203"/>
    </row>
    <row r="301" spans="1:40" ht="18" customHeight="1">
      <c r="A301" s="67"/>
      <c r="C301" s="206"/>
      <c r="D301" s="207"/>
      <c r="E301" s="217"/>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9"/>
      <c r="AI301" s="206"/>
      <c r="AJ301" s="266"/>
      <c r="AK301" s="266"/>
      <c r="AL301" s="266"/>
      <c r="AM301" s="266"/>
      <c r="AN301" s="207"/>
    </row>
    <row r="302" spans="1:40" ht="18" customHeight="1">
      <c r="A302" s="67"/>
      <c r="B302" s="67" t="s">
        <v>56</v>
      </c>
      <c r="C302" s="202">
        <v>2</v>
      </c>
      <c r="D302" s="203"/>
      <c r="E302" s="215" t="s">
        <v>200</v>
      </c>
      <c r="F302" s="212"/>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2"/>
      <c r="AD302" s="212"/>
      <c r="AE302" s="212"/>
      <c r="AF302" s="212"/>
      <c r="AG302" s="212"/>
      <c r="AH302" s="216"/>
      <c r="AI302" s="202"/>
      <c r="AJ302" s="210"/>
      <c r="AK302" s="210"/>
      <c r="AL302" s="210"/>
      <c r="AM302" s="210"/>
      <c r="AN302" s="203"/>
    </row>
    <row r="303" spans="1:40" ht="18" customHeight="1">
      <c r="A303" s="67"/>
      <c r="B303" s="67"/>
      <c r="C303" s="206"/>
      <c r="D303" s="207"/>
      <c r="E303" s="217"/>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9"/>
      <c r="AI303" s="206"/>
      <c r="AJ303" s="266"/>
      <c r="AK303" s="266"/>
      <c r="AL303" s="266"/>
      <c r="AM303" s="266"/>
      <c r="AN303" s="207"/>
    </row>
    <row r="304" spans="1:40" ht="17.25" customHeight="1">
      <c r="A304" s="67"/>
      <c r="B304" s="67"/>
      <c r="C304" s="63"/>
      <c r="D304" s="63"/>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59"/>
      <c r="AJ304" s="59"/>
      <c r="AK304" s="59"/>
      <c r="AL304" s="59"/>
      <c r="AM304" s="59"/>
      <c r="AN304" s="59"/>
    </row>
    <row r="305" spans="1:40" ht="18" customHeight="1">
      <c r="A305" s="67"/>
      <c r="B305" s="30" t="s">
        <v>279</v>
      </c>
      <c r="C305" s="63"/>
      <c r="D305" s="63"/>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59"/>
      <c r="AJ305" s="59"/>
      <c r="AK305" s="59"/>
      <c r="AL305" s="59"/>
      <c r="AM305" s="59"/>
      <c r="AN305" s="59"/>
    </row>
    <row r="306" spans="1:40" ht="18" customHeight="1">
      <c r="A306" s="67"/>
      <c r="B306" s="67"/>
      <c r="C306" s="202">
        <v>1</v>
      </c>
      <c r="D306" s="203"/>
      <c r="E306" s="215" t="s">
        <v>201</v>
      </c>
      <c r="F306" s="212"/>
      <c r="G306" s="212"/>
      <c r="H306" s="212"/>
      <c r="I306" s="212"/>
      <c r="J306" s="212"/>
      <c r="K306" s="212"/>
      <c r="L306" s="212"/>
      <c r="M306" s="212"/>
      <c r="N306" s="212"/>
      <c r="O306" s="212"/>
      <c r="P306" s="212"/>
      <c r="Q306" s="212"/>
      <c r="R306" s="212"/>
      <c r="S306" s="212"/>
      <c r="T306" s="212"/>
      <c r="U306" s="212"/>
      <c r="V306" s="212"/>
      <c r="W306" s="212"/>
      <c r="X306" s="212"/>
      <c r="Y306" s="212"/>
      <c r="Z306" s="212"/>
      <c r="AA306" s="212"/>
      <c r="AB306" s="212"/>
      <c r="AC306" s="212"/>
      <c r="AD306" s="212"/>
      <c r="AE306" s="212"/>
      <c r="AF306" s="212"/>
      <c r="AG306" s="212"/>
      <c r="AH306" s="216"/>
      <c r="AI306" s="202"/>
      <c r="AJ306" s="210"/>
      <c r="AK306" s="210"/>
      <c r="AL306" s="210"/>
      <c r="AM306" s="210"/>
      <c r="AN306" s="203"/>
    </row>
    <row r="307" spans="1:40" ht="18" customHeight="1">
      <c r="A307" s="67"/>
      <c r="C307" s="206"/>
      <c r="D307" s="207"/>
      <c r="E307" s="217"/>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9"/>
      <c r="AI307" s="206"/>
      <c r="AJ307" s="266"/>
      <c r="AK307" s="266"/>
      <c r="AL307" s="266"/>
      <c r="AM307" s="266"/>
      <c r="AN307" s="207"/>
    </row>
    <row r="308" spans="1:40" ht="18" customHeight="1">
      <c r="A308" s="67"/>
      <c r="B308" s="67"/>
      <c r="C308" s="63"/>
      <c r="D308" s="63"/>
      <c r="E308" s="288" t="s">
        <v>280</v>
      </c>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row>
    <row r="309" spans="1:40" ht="18" customHeight="1">
      <c r="A309" s="67"/>
      <c r="B309" s="67"/>
      <c r="C309" s="63"/>
      <c r="D309" s="63"/>
      <c r="E309" s="289"/>
      <c r="F309" s="289"/>
      <c r="G309" s="28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c r="AL309" s="289"/>
      <c r="AM309" s="289"/>
      <c r="AN309" s="289"/>
    </row>
    <row r="310" spans="1:40" ht="17.25" customHeight="1">
      <c r="A310" s="67"/>
      <c r="B310" s="67"/>
      <c r="C310" s="63"/>
      <c r="D310" s="63"/>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59"/>
      <c r="AJ310" s="59"/>
      <c r="AK310" s="59"/>
      <c r="AL310" s="59"/>
      <c r="AM310" s="59"/>
      <c r="AN310" s="59"/>
    </row>
    <row r="311" spans="1:40" ht="18" customHeight="1">
      <c r="A311" s="67"/>
      <c r="B311" s="30" t="s">
        <v>281</v>
      </c>
      <c r="C311" s="63"/>
      <c r="D311" s="63"/>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59"/>
      <c r="AJ311" s="59"/>
      <c r="AK311" s="59"/>
      <c r="AL311" s="59"/>
      <c r="AM311" s="59"/>
      <c r="AN311" s="59"/>
    </row>
    <row r="312" spans="1:40" ht="18" customHeight="1">
      <c r="A312" s="67"/>
      <c r="B312" s="67"/>
      <c r="C312" s="202">
        <v>1</v>
      </c>
      <c r="D312" s="203"/>
      <c r="E312" s="215" t="s">
        <v>352</v>
      </c>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6"/>
      <c r="AI312" s="202"/>
      <c r="AJ312" s="210"/>
      <c r="AK312" s="210"/>
      <c r="AL312" s="210"/>
      <c r="AM312" s="210"/>
      <c r="AN312" s="203"/>
    </row>
    <row r="313" spans="1:40" ht="18" customHeight="1">
      <c r="A313" s="67"/>
      <c r="B313" s="67"/>
      <c r="C313" s="206"/>
      <c r="D313" s="207"/>
      <c r="E313" s="217"/>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9"/>
      <c r="AI313" s="206"/>
      <c r="AJ313" s="266"/>
      <c r="AK313" s="266"/>
      <c r="AL313" s="266"/>
      <c r="AM313" s="266"/>
      <c r="AN313" s="207"/>
    </row>
    <row r="314" spans="1:40" ht="18" customHeight="1">
      <c r="A314" s="67"/>
      <c r="B314" s="67"/>
      <c r="C314" s="202">
        <v>2</v>
      </c>
      <c r="D314" s="203"/>
      <c r="E314" s="215" t="s">
        <v>202</v>
      </c>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6"/>
      <c r="AI314" s="202"/>
      <c r="AJ314" s="210"/>
      <c r="AK314" s="210"/>
      <c r="AL314" s="210"/>
      <c r="AM314" s="210"/>
      <c r="AN314" s="203"/>
    </row>
    <row r="315" spans="1:40" ht="18" customHeight="1">
      <c r="A315" s="67"/>
      <c r="B315" s="67"/>
      <c r="C315" s="206"/>
      <c r="D315" s="207"/>
      <c r="E315" s="217"/>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9"/>
      <c r="AI315" s="206"/>
      <c r="AJ315" s="266"/>
      <c r="AK315" s="266"/>
      <c r="AL315" s="266"/>
      <c r="AM315" s="266"/>
      <c r="AN315" s="207"/>
    </row>
    <row r="316" spans="1:40" ht="18" customHeight="1">
      <c r="A316" s="67"/>
      <c r="B316" s="67"/>
      <c r="C316" s="202">
        <v>3</v>
      </c>
      <c r="D316" s="203"/>
      <c r="E316" s="215" t="s">
        <v>203</v>
      </c>
      <c r="F316" s="212"/>
      <c r="G316" s="212"/>
      <c r="H316" s="212"/>
      <c r="I316" s="212"/>
      <c r="J316" s="212"/>
      <c r="K316" s="212"/>
      <c r="L316" s="212"/>
      <c r="M316" s="212"/>
      <c r="N316" s="212"/>
      <c r="O316" s="212"/>
      <c r="P316" s="212"/>
      <c r="Q316" s="212"/>
      <c r="R316" s="212"/>
      <c r="S316" s="212"/>
      <c r="T316" s="212"/>
      <c r="U316" s="212"/>
      <c r="V316" s="212"/>
      <c r="W316" s="212"/>
      <c r="X316" s="212"/>
      <c r="Y316" s="212"/>
      <c r="Z316" s="212"/>
      <c r="AA316" s="212"/>
      <c r="AB316" s="212"/>
      <c r="AC316" s="212"/>
      <c r="AD316" s="212"/>
      <c r="AE316" s="212"/>
      <c r="AF316" s="212"/>
      <c r="AG316" s="212"/>
      <c r="AH316" s="216"/>
      <c r="AI316" s="202"/>
      <c r="AJ316" s="210"/>
      <c r="AK316" s="210"/>
      <c r="AL316" s="210"/>
      <c r="AM316" s="210"/>
      <c r="AN316" s="203"/>
    </row>
    <row r="317" spans="1:40" ht="18" customHeight="1">
      <c r="A317" s="67"/>
      <c r="B317" s="67"/>
      <c r="C317" s="204"/>
      <c r="D317" s="205"/>
      <c r="E317" s="226"/>
      <c r="F317" s="213"/>
      <c r="G317" s="213"/>
      <c r="H317" s="213"/>
      <c r="I317" s="213"/>
      <c r="J317" s="213"/>
      <c r="K317" s="213"/>
      <c r="L317" s="213"/>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27"/>
      <c r="AI317" s="204"/>
      <c r="AJ317" s="242"/>
      <c r="AK317" s="242"/>
      <c r="AL317" s="242"/>
      <c r="AM317" s="242"/>
      <c r="AN317" s="205"/>
    </row>
    <row r="318" spans="1:40" ht="18" customHeight="1">
      <c r="A318" s="67"/>
      <c r="B318" s="67"/>
      <c r="C318" s="206"/>
      <c r="D318" s="207"/>
      <c r="E318" s="217"/>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3"/>
      <c r="AB318" s="213"/>
      <c r="AC318" s="213"/>
      <c r="AD318" s="213"/>
      <c r="AE318" s="213"/>
      <c r="AF318" s="213"/>
      <c r="AG318" s="213"/>
      <c r="AH318" s="227"/>
      <c r="AI318" s="206"/>
      <c r="AJ318" s="266"/>
      <c r="AK318" s="266"/>
      <c r="AL318" s="266"/>
      <c r="AM318" s="266"/>
      <c r="AN318" s="207"/>
    </row>
    <row r="319" spans="1:40" ht="18" customHeight="1">
      <c r="A319" s="67"/>
      <c r="B319" s="67"/>
      <c r="C319" s="63"/>
      <c r="D319" s="63"/>
      <c r="E319" s="288" t="s">
        <v>332</v>
      </c>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88"/>
    </row>
    <row r="320" spans="1:40" ht="18" customHeight="1">
      <c r="A320" s="67"/>
      <c r="B320" s="67"/>
      <c r="C320" s="63"/>
      <c r="D320" s="63"/>
      <c r="E320" s="289"/>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89"/>
    </row>
    <row r="321" spans="1:40" ht="17.25" customHeight="1">
      <c r="A321" s="67"/>
      <c r="B321" s="67"/>
      <c r="C321" s="63"/>
      <c r="D321" s="63"/>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59"/>
      <c r="AJ321" s="59"/>
      <c r="AK321" s="59"/>
      <c r="AL321" s="59"/>
      <c r="AM321" s="59"/>
      <c r="AN321" s="59"/>
    </row>
    <row r="322" spans="1:40" ht="18" customHeight="1">
      <c r="A322" s="67"/>
      <c r="B322" s="30" t="s">
        <v>282</v>
      </c>
      <c r="C322" s="63"/>
      <c r="D322" s="63"/>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59"/>
      <c r="AJ322" s="59"/>
      <c r="AK322" s="59"/>
      <c r="AL322" s="59"/>
      <c r="AM322" s="59"/>
      <c r="AN322" s="59"/>
    </row>
    <row r="323" spans="1:40" ht="18" customHeight="1">
      <c r="A323" s="67"/>
      <c r="B323" s="67"/>
      <c r="C323" s="202">
        <v>1</v>
      </c>
      <c r="D323" s="203"/>
      <c r="E323" s="215" t="s">
        <v>204</v>
      </c>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c r="AF323" s="212"/>
      <c r="AG323" s="212"/>
      <c r="AH323" s="216"/>
      <c r="AI323" s="202"/>
      <c r="AJ323" s="210"/>
      <c r="AK323" s="210"/>
      <c r="AL323" s="210"/>
      <c r="AM323" s="210"/>
      <c r="AN323" s="203"/>
    </row>
    <row r="324" spans="1:40" ht="18" customHeight="1">
      <c r="A324" s="67"/>
      <c r="C324" s="206"/>
      <c r="D324" s="207"/>
      <c r="E324" s="217"/>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9"/>
      <c r="AI324" s="206"/>
      <c r="AJ324" s="266"/>
      <c r="AK324" s="266"/>
      <c r="AL324" s="266"/>
      <c r="AM324" s="266"/>
      <c r="AN324" s="207"/>
    </row>
    <row r="325" spans="1:40" ht="17.25" customHeight="1">
      <c r="A325" s="67"/>
      <c r="B325" s="67"/>
      <c r="C325" s="63"/>
      <c r="D325" s="63"/>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59"/>
      <c r="AJ325" s="59"/>
      <c r="AK325" s="59"/>
      <c r="AL325" s="59"/>
      <c r="AM325" s="59"/>
      <c r="AN325" s="59"/>
    </row>
    <row r="326" spans="1:40" ht="18" customHeight="1">
      <c r="A326" s="67"/>
      <c r="B326" s="30" t="s">
        <v>283</v>
      </c>
      <c r="C326" s="63"/>
      <c r="D326" s="63"/>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59"/>
      <c r="AJ326" s="59"/>
      <c r="AK326" s="59"/>
      <c r="AL326" s="59"/>
      <c r="AM326" s="59"/>
      <c r="AN326" s="59"/>
    </row>
    <row r="327" spans="1:40" ht="18" customHeight="1">
      <c r="A327" s="67"/>
      <c r="B327" s="67"/>
      <c r="C327" s="202">
        <v>1</v>
      </c>
      <c r="D327" s="203"/>
      <c r="E327" s="215" t="s">
        <v>333</v>
      </c>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2"/>
      <c r="AD327" s="212"/>
      <c r="AE327" s="212"/>
      <c r="AF327" s="212"/>
      <c r="AG327" s="212"/>
      <c r="AH327" s="216"/>
      <c r="AI327" s="202"/>
      <c r="AJ327" s="210"/>
      <c r="AK327" s="210"/>
      <c r="AL327" s="210"/>
      <c r="AM327" s="210"/>
      <c r="AN327" s="203"/>
    </row>
    <row r="328" spans="1:40" ht="18" customHeight="1">
      <c r="A328" s="67"/>
      <c r="B328" s="67"/>
      <c r="C328" s="204"/>
      <c r="D328" s="205"/>
      <c r="E328" s="226"/>
      <c r="F328" s="213"/>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c r="AC328" s="213"/>
      <c r="AD328" s="213"/>
      <c r="AE328" s="213"/>
      <c r="AF328" s="213"/>
      <c r="AG328" s="213"/>
      <c r="AH328" s="227"/>
      <c r="AI328" s="204"/>
      <c r="AJ328" s="242"/>
      <c r="AK328" s="242"/>
      <c r="AL328" s="242"/>
      <c r="AM328" s="242"/>
      <c r="AN328" s="205"/>
    </row>
    <row r="329" spans="1:40" ht="18" customHeight="1">
      <c r="A329" s="67"/>
      <c r="B329" s="67"/>
      <c r="C329" s="206"/>
      <c r="D329" s="207"/>
      <c r="E329" s="217"/>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9"/>
      <c r="AI329" s="206"/>
      <c r="AJ329" s="266"/>
      <c r="AK329" s="266"/>
      <c r="AL329" s="266"/>
      <c r="AM329" s="266"/>
      <c r="AN329" s="207"/>
    </row>
    <row r="330" spans="1:40" ht="17.25" customHeight="1">
      <c r="A330" s="67"/>
      <c r="B330" s="67"/>
      <c r="C330" s="63"/>
      <c r="D330" s="63"/>
      <c r="E330" s="83"/>
      <c r="F330" s="83"/>
      <c r="G330" s="83"/>
      <c r="H330" s="83"/>
      <c r="I330" s="83"/>
      <c r="J330" s="83"/>
      <c r="K330" s="83"/>
      <c r="L330" s="83"/>
      <c r="M330" s="83"/>
      <c r="N330" s="83"/>
      <c r="O330" s="83"/>
      <c r="P330" s="83"/>
      <c r="Q330" s="83"/>
      <c r="R330" s="83"/>
      <c r="S330" s="83"/>
      <c r="T330" s="83"/>
      <c r="U330" s="83"/>
      <c r="V330" s="55"/>
      <c r="W330" s="71"/>
      <c r="X330" s="71"/>
      <c r="Y330" s="71"/>
      <c r="Z330" s="71"/>
      <c r="AA330" s="71"/>
      <c r="AB330" s="71"/>
      <c r="AC330" s="71"/>
      <c r="AD330" s="71"/>
      <c r="AE330" s="71"/>
      <c r="AF330" s="71"/>
      <c r="AG330" s="71"/>
      <c r="AH330" s="71"/>
      <c r="AI330" s="59"/>
      <c r="AJ330" s="59"/>
      <c r="AK330" s="59"/>
      <c r="AL330" s="59"/>
      <c r="AM330" s="59"/>
      <c r="AN330" s="59"/>
    </row>
    <row r="331" spans="1:40" ht="18" customHeight="1">
      <c r="A331" s="67"/>
      <c r="B331" s="30" t="s">
        <v>284</v>
      </c>
      <c r="C331" s="63"/>
      <c r="D331" s="63"/>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59"/>
      <c r="AJ331" s="59"/>
      <c r="AK331" s="59"/>
      <c r="AL331" s="59"/>
      <c r="AM331" s="59"/>
      <c r="AN331" s="59"/>
    </row>
    <row r="332" spans="1:40" ht="18" customHeight="1">
      <c r="A332" s="67"/>
      <c r="B332" s="67"/>
      <c r="C332" s="202">
        <v>1</v>
      </c>
      <c r="D332" s="203"/>
      <c r="E332" s="215" t="s">
        <v>205</v>
      </c>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c r="AF332" s="212"/>
      <c r="AG332" s="212"/>
      <c r="AH332" s="216"/>
      <c r="AI332" s="202"/>
      <c r="AJ332" s="210"/>
      <c r="AK332" s="210"/>
      <c r="AL332" s="210"/>
      <c r="AM332" s="210"/>
      <c r="AN332" s="203"/>
    </row>
    <row r="333" spans="1:40" ht="18" customHeight="1">
      <c r="A333" s="67"/>
      <c r="B333" s="67"/>
      <c r="C333" s="204"/>
      <c r="D333" s="205"/>
      <c r="E333" s="226"/>
      <c r="F333" s="213"/>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27"/>
      <c r="AI333" s="204"/>
      <c r="AJ333" s="242"/>
      <c r="AK333" s="242"/>
      <c r="AL333" s="242"/>
      <c r="AM333" s="242"/>
      <c r="AN333" s="205"/>
    </row>
    <row r="334" spans="1:40" ht="18" customHeight="1">
      <c r="A334" s="67"/>
      <c r="C334" s="206"/>
      <c r="D334" s="207"/>
      <c r="E334" s="217"/>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9"/>
      <c r="AI334" s="206"/>
      <c r="AJ334" s="266"/>
      <c r="AK334" s="266"/>
      <c r="AL334" s="266"/>
      <c r="AM334" s="266"/>
      <c r="AN334" s="207"/>
    </row>
    <row r="335" spans="1:40" ht="18" customHeight="1">
      <c r="A335" s="67"/>
      <c r="B335" s="67"/>
      <c r="C335" s="202">
        <v>2</v>
      </c>
      <c r="D335" s="203"/>
      <c r="E335" s="215" t="s">
        <v>206</v>
      </c>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6"/>
      <c r="AI335" s="202"/>
      <c r="AJ335" s="210"/>
      <c r="AK335" s="210"/>
      <c r="AL335" s="210"/>
      <c r="AM335" s="210"/>
      <c r="AN335" s="203"/>
    </row>
    <row r="336" spans="1:40" ht="18" customHeight="1">
      <c r="A336" s="67"/>
      <c r="B336" s="67"/>
      <c r="C336" s="206"/>
      <c r="D336" s="207"/>
      <c r="E336" s="217"/>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9"/>
      <c r="AI336" s="206"/>
      <c r="AJ336" s="266"/>
      <c r="AK336" s="266"/>
      <c r="AL336" s="266"/>
      <c r="AM336" s="266"/>
      <c r="AN336" s="207"/>
    </row>
    <row r="337" spans="1:40" ht="18" customHeight="1">
      <c r="A337" s="67"/>
      <c r="B337" s="67"/>
      <c r="C337" s="202">
        <v>3</v>
      </c>
      <c r="D337" s="203"/>
      <c r="E337" s="215" t="s">
        <v>409</v>
      </c>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c r="AF337" s="212"/>
      <c r="AG337" s="212"/>
      <c r="AH337" s="216"/>
      <c r="AI337" s="202"/>
      <c r="AJ337" s="210"/>
      <c r="AK337" s="210"/>
      <c r="AL337" s="210"/>
      <c r="AM337" s="210"/>
      <c r="AN337" s="203"/>
    </row>
    <row r="338" spans="1:40" ht="18" customHeight="1">
      <c r="A338" s="67"/>
      <c r="B338" s="67"/>
      <c r="C338" s="204"/>
      <c r="D338" s="205"/>
      <c r="E338" s="226"/>
      <c r="F338" s="213"/>
      <c r="G338" s="213"/>
      <c r="H338" s="213"/>
      <c r="I338" s="213"/>
      <c r="J338" s="213"/>
      <c r="K338" s="213"/>
      <c r="L338" s="213"/>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27"/>
      <c r="AI338" s="204"/>
      <c r="AJ338" s="242"/>
      <c r="AK338" s="242"/>
      <c r="AL338" s="242"/>
      <c r="AM338" s="242"/>
      <c r="AN338" s="205"/>
    </row>
    <row r="339" spans="1:40" ht="18" customHeight="1">
      <c r="A339" s="67"/>
      <c r="B339" s="67"/>
      <c r="C339" s="204"/>
      <c r="D339" s="205"/>
      <c r="E339" s="226"/>
      <c r="F339" s="213"/>
      <c r="G339" s="213"/>
      <c r="H339" s="213"/>
      <c r="I339" s="213"/>
      <c r="J339" s="213"/>
      <c r="K339" s="213"/>
      <c r="L339" s="213"/>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27"/>
      <c r="AI339" s="204"/>
      <c r="AJ339" s="242"/>
      <c r="AK339" s="242"/>
      <c r="AL339" s="242"/>
      <c r="AM339" s="242"/>
      <c r="AN339" s="205"/>
    </row>
    <row r="340" spans="1:40" ht="18" customHeight="1">
      <c r="A340" s="67"/>
      <c r="B340" s="67"/>
      <c r="C340" s="204"/>
      <c r="D340" s="205"/>
      <c r="E340" s="226"/>
      <c r="F340" s="213"/>
      <c r="G340" s="213"/>
      <c r="H340" s="213"/>
      <c r="I340" s="213"/>
      <c r="J340" s="213"/>
      <c r="K340" s="213"/>
      <c r="L340" s="213"/>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27"/>
      <c r="AI340" s="204"/>
      <c r="AJ340" s="242"/>
      <c r="AK340" s="242"/>
      <c r="AL340" s="242"/>
      <c r="AM340" s="242"/>
      <c r="AN340" s="205"/>
    </row>
    <row r="341" spans="1:40" ht="18" customHeight="1">
      <c r="A341" s="67"/>
      <c r="B341" s="67"/>
      <c r="C341" s="206"/>
      <c r="D341" s="207"/>
      <c r="E341" s="217"/>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9"/>
      <c r="AI341" s="206"/>
      <c r="AJ341" s="266"/>
      <c r="AK341" s="266"/>
      <c r="AL341" s="266"/>
      <c r="AM341" s="266"/>
      <c r="AN341" s="207"/>
    </row>
    <row r="342" spans="1:40" ht="18" customHeight="1">
      <c r="A342" s="67"/>
      <c r="B342" s="67"/>
      <c r="C342" s="202">
        <v>4</v>
      </c>
      <c r="D342" s="203"/>
      <c r="E342" s="215" t="s">
        <v>410</v>
      </c>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6"/>
      <c r="AI342" s="202"/>
      <c r="AJ342" s="210"/>
      <c r="AK342" s="210"/>
      <c r="AL342" s="210"/>
      <c r="AM342" s="210"/>
      <c r="AN342" s="203"/>
    </row>
    <row r="343" spans="1:40" ht="18" customHeight="1">
      <c r="A343" s="67"/>
      <c r="B343" s="67"/>
      <c r="C343" s="204"/>
      <c r="D343" s="205"/>
      <c r="E343" s="226"/>
      <c r="F343" s="213"/>
      <c r="G343" s="213"/>
      <c r="H343" s="213"/>
      <c r="I343" s="213"/>
      <c r="J343" s="213"/>
      <c r="K343" s="213"/>
      <c r="L343" s="213"/>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27"/>
      <c r="AI343" s="204"/>
      <c r="AJ343" s="242"/>
      <c r="AK343" s="242"/>
      <c r="AL343" s="242"/>
      <c r="AM343" s="242"/>
      <c r="AN343" s="205"/>
    </row>
    <row r="344" spans="1:40" ht="18" customHeight="1">
      <c r="A344" s="67"/>
      <c r="B344" s="67"/>
      <c r="C344" s="204"/>
      <c r="D344" s="205"/>
      <c r="E344" s="226"/>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27"/>
      <c r="AI344" s="204"/>
      <c r="AJ344" s="242"/>
      <c r="AK344" s="242"/>
      <c r="AL344" s="242"/>
      <c r="AM344" s="242"/>
      <c r="AN344" s="205"/>
    </row>
    <row r="345" spans="1:40" ht="18" customHeight="1">
      <c r="A345" s="67"/>
      <c r="B345" s="67"/>
      <c r="C345" s="204"/>
      <c r="D345" s="205"/>
      <c r="E345" s="226"/>
      <c r="F345" s="213"/>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27"/>
      <c r="AI345" s="204"/>
      <c r="AJ345" s="242"/>
      <c r="AK345" s="242"/>
      <c r="AL345" s="242"/>
      <c r="AM345" s="242"/>
      <c r="AN345" s="205"/>
    </row>
    <row r="346" spans="1:40" ht="18" customHeight="1">
      <c r="A346" s="67"/>
      <c r="B346" s="67"/>
      <c r="C346" s="206"/>
      <c r="D346" s="207"/>
      <c r="E346" s="217"/>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9"/>
      <c r="AI346" s="206"/>
      <c r="AJ346" s="266"/>
      <c r="AK346" s="266"/>
      <c r="AL346" s="266"/>
      <c r="AM346" s="266"/>
      <c r="AN346" s="207"/>
    </row>
    <row r="347" spans="1:40" ht="17.25" customHeight="1">
      <c r="A347" s="67"/>
      <c r="B347" s="67"/>
      <c r="C347" s="63"/>
      <c r="D347" s="63"/>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59"/>
      <c r="AJ347" s="59"/>
      <c r="AK347" s="59"/>
      <c r="AL347" s="59"/>
      <c r="AM347" s="59"/>
      <c r="AN347" s="59"/>
    </row>
    <row r="348" spans="1:40" ht="18" customHeight="1">
      <c r="A348" s="67"/>
      <c r="B348" s="30" t="s">
        <v>389</v>
      </c>
      <c r="C348" s="63"/>
      <c r="D348" s="63"/>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59"/>
      <c r="AJ348" s="59"/>
      <c r="AK348" s="59"/>
      <c r="AL348" s="59"/>
      <c r="AM348" s="59"/>
      <c r="AN348" s="59"/>
    </row>
    <row r="349" spans="1:40" ht="18" customHeight="1">
      <c r="A349" s="67"/>
      <c r="B349" s="67"/>
      <c r="C349" s="202">
        <v>1</v>
      </c>
      <c r="D349" s="203"/>
      <c r="E349" s="269" t="s">
        <v>207</v>
      </c>
      <c r="F349" s="270"/>
      <c r="G349" s="270"/>
      <c r="H349" s="270"/>
      <c r="I349" s="270"/>
      <c r="J349" s="270"/>
      <c r="K349" s="270"/>
      <c r="L349" s="270"/>
      <c r="M349" s="270"/>
      <c r="N349" s="270"/>
      <c r="O349" s="270"/>
      <c r="P349" s="270"/>
      <c r="Q349" s="270"/>
      <c r="R349" s="270"/>
      <c r="S349" s="270"/>
      <c r="T349" s="270"/>
      <c r="U349" s="270"/>
      <c r="V349" s="270"/>
      <c r="W349" s="270"/>
      <c r="X349" s="270"/>
      <c r="Y349" s="270"/>
      <c r="Z349" s="270"/>
      <c r="AA349" s="270"/>
      <c r="AB349" s="270"/>
      <c r="AC349" s="270"/>
      <c r="AD349" s="270"/>
      <c r="AE349" s="270"/>
      <c r="AF349" s="270"/>
      <c r="AG349" s="270"/>
      <c r="AH349" s="271"/>
      <c r="AI349" s="202"/>
      <c r="AJ349" s="210"/>
      <c r="AK349" s="210"/>
      <c r="AL349" s="210"/>
      <c r="AM349" s="210"/>
      <c r="AN349" s="203"/>
    </row>
    <row r="350" spans="1:40" ht="18" customHeight="1">
      <c r="A350" s="67"/>
      <c r="B350" s="67"/>
      <c r="C350" s="204"/>
      <c r="D350" s="205"/>
      <c r="E350" s="272"/>
      <c r="F350" s="273"/>
      <c r="G350" s="273"/>
      <c r="H350" s="273"/>
      <c r="I350" s="273"/>
      <c r="J350" s="273"/>
      <c r="K350" s="273"/>
      <c r="L350" s="273"/>
      <c r="M350" s="273"/>
      <c r="N350" s="273"/>
      <c r="O350" s="273"/>
      <c r="P350" s="273"/>
      <c r="Q350" s="273"/>
      <c r="R350" s="273"/>
      <c r="S350" s="273"/>
      <c r="T350" s="273"/>
      <c r="U350" s="273"/>
      <c r="V350" s="273"/>
      <c r="W350" s="273"/>
      <c r="X350" s="273"/>
      <c r="Y350" s="273"/>
      <c r="Z350" s="273"/>
      <c r="AA350" s="273"/>
      <c r="AB350" s="273"/>
      <c r="AC350" s="273"/>
      <c r="AD350" s="273"/>
      <c r="AE350" s="273"/>
      <c r="AF350" s="273"/>
      <c r="AG350" s="273"/>
      <c r="AH350" s="274"/>
      <c r="AI350" s="204"/>
      <c r="AJ350" s="242"/>
      <c r="AK350" s="242"/>
      <c r="AL350" s="242"/>
      <c r="AM350" s="242"/>
      <c r="AN350" s="205"/>
    </row>
    <row r="351" spans="1:40" ht="18" customHeight="1">
      <c r="A351" s="67"/>
      <c r="C351" s="204"/>
      <c r="D351" s="205"/>
      <c r="E351" s="272"/>
      <c r="F351" s="273"/>
      <c r="G351" s="273"/>
      <c r="H351" s="273"/>
      <c r="I351" s="273"/>
      <c r="J351" s="273"/>
      <c r="K351" s="273"/>
      <c r="L351" s="273"/>
      <c r="M351" s="273"/>
      <c r="N351" s="273"/>
      <c r="O351" s="273"/>
      <c r="P351" s="273"/>
      <c r="Q351" s="273"/>
      <c r="R351" s="273"/>
      <c r="S351" s="273"/>
      <c r="T351" s="273"/>
      <c r="U351" s="273"/>
      <c r="V351" s="273"/>
      <c r="W351" s="273"/>
      <c r="X351" s="273"/>
      <c r="Y351" s="273"/>
      <c r="Z351" s="273"/>
      <c r="AA351" s="273"/>
      <c r="AB351" s="273"/>
      <c r="AC351" s="273"/>
      <c r="AD351" s="273"/>
      <c r="AE351" s="273"/>
      <c r="AF351" s="273"/>
      <c r="AG351" s="273"/>
      <c r="AH351" s="274"/>
      <c r="AI351" s="204"/>
      <c r="AJ351" s="242"/>
      <c r="AK351" s="242"/>
      <c r="AL351" s="242"/>
      <c r="AM351" s="242"/>
      <c r="AN351" s="205"/>
    </row>
    <row r="352" spans="1:40" ht="18" customHeight="1">
      <c r="A352" s="67"/>
      <c r="B352" s="67"/>
      <c r="C352" s="206"/>
      <c r="D352" s="207"/>
      <c r="E352" s="275"/>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7"/>
      <c r="AI352" s="206"/>
      <c r="AJ352" s="266"/>
      <c r="AK352" s="266"/>
      <c r="AL352" s="266"/>
      <c r="AM352" s="266"/>
      <c r="AN352" s="207"/>
    </row>
    <row r="353" spans="1:40" ht="17.25" customHeight="1">
      <c r="A353" s="67"/>
      <c r="B353" s="67"/>
      <c r="C353" s="63"/>
      <c r="D353" s="63"/>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59"/>
      <c r="AJ353" s="59"/>
      <c r="AK353" s="59"/>
      <c r="AL353" s="59"/>
      <c r="AM353" s="59"/>
      <c r="AN353" s="59"/>
    </row>
    <row r="354" spans="1:40" ht="18" customHeight="1">
      <c r="A354" s="67"/>
      <c r="B354" s="30" t="s">
        <v>390</v>
      </c>
      <c r="C354" s="63"/>
      <c r="D354" s="63"/>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59"/>
      <c r="AJ354" s="59"/>
      <c r="AK354" s="59"/>
      <c r="AL354" s="59"/>
      <c r="AM354" s="59"/>
      <c r="AN354" s="59"/>
    </row>
    <row r="355" spans="1:40" ht="18" customHeight="1">
      <c r="A355" s="67"/>
      <c r="B355" s="67"/>
      <c r="C355" s="202">
        <v>1</v>
      </c>
      <c r="D355" s="203"/>
      <c r="E355" s="215" t="s">
        <v>388</v>
      </c>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c r="AF355" s="212"/>
      <c r="AG355" s="212"/>
      <c r="AH355" s="216"/>
      <c r="AI355" s="202"/>
      <c r="AJ355" s="210"/>
      <c r="AK355" s="210"/>
      <c r="AL355" s="210"/>
      <c r="AM355" s="210"/>
      <c r="AN355" s="203"/>
    </row>
    <row r="356" spans="1:40" ht="18" customHeight="1">
      <c r="A356" s="67"/>
      <c r="B356" s="67"/>
      <c r="C356" s="204"/>
      <c r="D356" s="205"/>
      <c r="E356" s="226"/>
      <c r="F356" s="213"/>
      <c r="G356" s="213"/>
      <c r="H356" s="213"/>
      <c r="I356" s="213"/>
      <c r="J356" s="213"/>
      <c r="K356" s="213"/>
      <c r="L356" s="213"/>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27"/>
      <c r="AI356" s="204"/>
      <c r="AJ356" s="242"/>
      <c r="AK356" s="242"/>
      <c r="AL356" s="242"/>
      <c r="AM356" s="242"/>
      <c r="AN356" s="205"/>
    </row>
    <row r="357" spans="1:40" ht="18" customHeight="1">
      <c r="A357" s="67"/>
      <c r="B357" s="67"/>
      <c r="C357" s="204"/>
      <c r="D357" s="205"/>
      <c r="E357" s="226"/>
      <c r="F357" s="213"/>
      <c r="G357" s="213"/>
      <c r="H357" s="213"/>
      <c r="I357" s="213"/>
      <c r="J357" s="213"/>
      <c r="K357" s="213"/>
      <c r="L357" s="213"/>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27"/>
      <c r="AI357" s="204"/>
      <c r="AJ357" s="242"/>
      <c r="AK357" s="242"/>
      <c r="AL357" s="242"/>
      <c r="AM357" s="242"/>
      <c r="AN357" s="205"/>
    </row>
    <row r="358" spans="1:40" ht="18" customHeight="1">
      <c r="A358" s="67"/>
      <c r="B358" s="67"/>
      <c r="C358" s="204"/>
      <c r="D358" s="205"/>
      <c r="E358" s="226"/>
      <c r="F358" s="213"/>
      <c r="G358" s="213"/>
      <c r="H358" s="213"/>
      <c r="I358" s="213"/>
      <c r="J358" s="213"/>
      <c r="K358" s="213"/>
      <c r="L358" s="213"/>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27"/>
      <c r="AI358" s="204"/>
      <c r="AJ358" s="242"/>
      <c r="AK358" s="242"/>
      <c r="AL358" s="242"/>
      <c r="AM358" s="242"/>
      <c r="AN358" s="205"/>
    </row>
    <row r="359" spans="1:40" ht="18" customHeight="1">
      <c r="A359" s="67"/>
      <c r="B359" s="67"/>
      <c r="C359" s="204"/>
      <c r="D359" s="205"/>
      <c r="E359" s="226"/>
      <c r="F359" s="213"/>
      <c r="G359" s="213"/>
      <c r="H359" s="213"/>
      <c r="I359" s="213"/>
      <c r="J359" s="213"/>
      <c r="K359" s="213"/>
      <c r="L359" s="213"/>
      <c r="M359" s="213"/>
      <c r="N359" s="213"/>
      <c r="O359" s="213"/>
      <c r="P359" s="213"/>
      <c r="Q359" s="213"/>
      <c r="R359" s="213"/>
      <c r="S359" s="213"/>
      <c r="T359" s="213"/>
      <c r="U359" s="213"/>
      <c r="V359" s="213"/>
      <c r="W359" s="213"/>
      <c r="X359" s="213"/>
      <c r="Y359" s="213"/>
      <c r="Z359" s="213"/>
      <c r="AA359" s="213"/>
      <c r="AB359" s="213"/>
      <c r="AC359" s="213"/>
      <c r="AD359" s="213"/>
      <c r="AE359" s="213"/>
      <c r="AF359" s="213"/>
      <c r="AG359" s="213"/>
      <c r="AH359" s="227"/>
      <c r="AI359" s="204"/>
      <c r="AJ359" s="242"/>
      <c r="AK359" s="242"/>
      <c r="AL359" s="242"/>
      <c r="AM359" s="242"/>
      <c r="AN359" s="205"/>
    </row>
    <row r="360" spans="1:40" ht="18" customHeight="1">
      <c r="A360" s="67"/>
      <c r="B360" s="67"/>
      <c r="C360" s="206"/>
      <c r="D360" s="207"/>
      <c r="E360" s="217"/>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9"/>
      <c r="AI360" s="206"/>
      <c r="AJ360" s="266"/>
      <c r="AK360" s="266"/>
      <c r="AL360" s="266"/>
      <c r="AM360" s="266"/>
      <c r="AN360" s="207"/>
    </row>
    <row r="361" spans="1:40" ht="18" customHeight="1">
      <c r="A361" s="67"/>
      <c r="B361" s="67"/>
      <c r="C361" s="202">
        <v>2</v>
      </c>
      <c r="D361" s="203"/>
      <c r="E361" s="215" t="s">
        <v>208</v>
      </c>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6"/>
      <c r="AI361" s="202"/>
      <c r="AJ361" s="210"/>
      <c r="AK361" s="210"/>
      <c r="AL361" s="210"/>
      <c r="AM361" s="210"/>
      <c r="AN361" s="203"/>
    </row>
    <row r="362" spans="1:40" ht="18" customHeight="1">
      <c r="A362" s="67"/>
      <c r="B362" s="67"/>
      <c r="C362" s="206"/>
      <c r="D362" s="207"/>
      <c r="E362" s="217"/>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9"/>
      <c r="AI362" s="206"/>
      <c r="AJ362" s="266"/>
      <c r="AK362" s="266"/>
      <c r="AL362" s="266"/>
      <c r="AM362" s="266"/>
      <c r="AN362" s="207"/>
    </row>
    <row r="363" spans="1:40" ht="18" customHeight="1">
      <c r="A363" s="67"/>
      <c r="B363" s="67"/>
      <c r="C363" s="202">
        <v>3</v>
      </c>
      <c r="D363" s="203"/>
      <c r="E363" s="215" t="s">
        <v>209</v>
      </c>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6"/>
      <c r="AI363" s="202"/>
      <c r="AJ363" s="210"/>
      <c r="AK363" s="210"/>
      <c r="AL363" s="210"/>
      <c r="AM363" s="210"/>
      <c r="AN363" s="203"/>
    </row>
    <row r="364" spans="1:40" ht="18" customHeight="1">
      <c r="A364" s="67"/>
      <c r="B364" s="67"/>
      <c r="C364" s="206"/>
      <c r="D364" s="207"/>
      <c r="E364" s="217"/>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9"/>
      <c r="AI364" s="206"/>
      <c r="AJ364" s="266"/>
      <c r="AK364" s="266"/>
      <c r="AL364" s="266"/>
      <c r="AM364" s="266"/>
      <c r="AN364" s="207"/>
    </row>
    <row r="365" spans="1:40" ht="18" customHeight="1">
      <c r="A365" s="67"/>
      <c r="B365" s="67"/>
      <c r="C365" s="202">
        <v>4</v>
      </c>
      <c r="D365" s="203"/>
      <c r="E365" s="215" t="s">
        <v>210</v>
      </c>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c r="AF365" s="212"/>
      <c r="AG365" s="212"/>
      <c r="AH365" s="216"/>
      <c r="AI365" s="202"/>
      <c r="AJ365" s="210"/>
      <c r="AK365" s="210"/>
      <c r="AL365" s="210"/>
      <c r="AM365" s="210"/>
      <c r="AN365" s="203"/>
    </row>
    <row r="366" spans="1:40" ht="18" customHeight="1">
      <c r="A366" s="67"/>
      <c r="B366" s="67"/>
      <c r="C366" s="204"/>
      <c r="D366" s="205"/>
      <c r="E366" s="226"/>
      <c r="F366" s="213"/>
      <c r="G366" s="213"/>
      <c r="H366" s="213"/>
      <c r="I366" s="213"/>
      <c r="J366" s="213"/>
      <c r="K366" s="213"/>
      <c r="L366" s="213"/>
      <c r="M366" s="213"/>
      <c r="N366" s="213"/>
      <c r="O366" s="213"/>
      <c r="P366" s="213"/>
      <c r="Q366" s="213"/>
      <c r="R366" s="213"/>
      <c r="S366" s="213"/>
      <c r="T366" s="213"/>
      <c r="U366" s="213"/>
      <c r="V366" s="213"/>
      <c r="W366" s="213"/>
      <c r="X366" s="213"/>
      <c r="Y366" s="213"/>
      <c r="Z366" s="213"/>
      <c r="AA366" s="213"/>
      <c r="AB366" s="213"/>
      <c r="AC366" s="213"/>
      <c r="AD366" s="213"/>
      <c r="AE366" s="213"/>
      <c r="AF366" s="213"/>
      <c r="AG366" s="213"/>
      <c r="AH366" s="227"/>
      <c r="AI366" s="204"/>
      <c r="AJ366" s="242"/>
      <c r="AK366" s="242"/>
      <c r="AL366" s="242"/>
      <c r="AM366" s="242"/>
      <c r="AN366" s="205"/>
    </row>
    <row r="367" spans="1:40" ht="18" customHeight="1">
      <c r="A367" s="67"/>
      <c r="B367" s="67"/>
      <c r="C367" s="206"/>
      <c r="D367" s="207"/>
      <c r="E367" s="217"/>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9"/>
      <c r="AI367" s="206"/>
      <c r="AJ367" s="266"/>
      <c r="AK367" s="266"/>
      <c r="AL367" s="266"/>
      <c r="AM367" s="266"/>
      <c r="AN367" s="207"/>
    </row>
    <row r="368" spans="1:40" ht="18" customHeight="1">
      <c r="A368" s="67"/>
      <c r="B368" s="67"/>
      <c r="C368" s="202">
        <v>5</v>
      </c>
      <c r="D368" s="203"/>
      <c r="E368" s="215" t="s">
        <v>211</v>
      </c>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c r="AF368" s="212"/>
      <c r="AG368" s="212"/>
      <c r="AH368" s="216"/>
      <c r="AI368" s="202"/>
      <c r="AJ368" s="210"/>
      <c r="AK368" s="210"/>
      <c r="AL368" s="210"/>
      <c r="AM368" s="210"/>
      <c r="AN368" s="203"/>
    </row>
    <row r="369" spans="1:40" ht="18" customHeight="1">
      <c r="A369" s="67"/>
      <c r="B369" s="67"/>
      <c r="C369" s="204"/>
      <c r="D369" s="205"/>
      <c r="E369" s="22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27"/>
      <c r="AI369" s="204"/>
      <c r="AJ369" s="242"/>
      <c r="AK369" s="242"/>
      <c r="AL369" s="242"/>
      <c r="AM369" s="242"/>
      <c r="AN369" s="205"/>
    </row>
    <row r="370" spans="1:40" ht="18" customHeight="1">
      <c r="A370" s="67"/>
      <c r="B370" s="67"/>
      <c r="C370" s="204"/>
      <c r="D370" s="205"/>
      <c r="E370" s="226"/>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27"/>
      <c r="AI370" s="204"/>
      <c r="AJ370" s="242"/>
      <c r="AK370" s="242"/>
      <c r="AL370" s="242"/>
      <c r="AM370" s="242"/>
      <c r="AN370" s="205"/>
    </row>
    <row r="371" spans="1:40" ht="18" customHeight="1">
      <c r="A371" s="67"/>
      <c r="B371" s="67"/>
      <c r="C371" s="206"/>
      <c r="D371" s="207"/>
      <c r="E371" s="217"/>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9"/>
      <c r="AI371" s="206"/>
      <c r="AJ371" s="266"/>
      <c r="AK371" s="266"/>
      <c r="AL371" s="266"/>
      <c r="AM371" s="266"/>
      <c r="AN371" s="207"/>
    </row>
    <row r="372" spans="1:40" ht="17.25" customHeight="1">
      <c r="A372" s="67"/>
      <c r="B372" s="67"/>
      <c r="C372" s="63"/>
      <c r="D372" s="6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63"/>
      <c r="AJ372" s="63"/>
      <c r="AK372" s="63"/>
      <c r="AL372" s="63"/>
      <c r="AM372" s="63"/>
      <c r="AN372" s="63"/>
    </row>
    <row r="373" spans="1:40" ht="18" customHeight="1">
      <c r="A373" s="67"/>
      <c r="B373" s="30" t="s">
        <v>391</v>
      </c>
      <c r="C373" s="63"/>
      <c r="D373" s="63"/>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59"/>
      <c r="AJ373" s="59"/>
      <c r="AK373" s="59"/>
      <c r="AL373" s="59"/>
      <c r="AM373" s="59"/>
      <c r="AN373" s="59"/>
    </row>
    <row r="374" spans="1:40" ht="18" customHeight="1">
      <c r="A374" s="67"/>
      <c r="B374" s="67"/>
      <c r="C374" s="202">
        <v>1</v>
      </c>
      <c r="D374" s="203"/>
      <c r="E374" s="215" t="s">
        <v>285</v>
      </c>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6"/>
      <c r="AI374" s="202"/>
      <c r="AJ374" s="210"/>
      <c r="AK374" s="210"/>
      <c r="AL374" s="210"/>
      <c r="AM374" s="210"/>
      <c r="AN374" s="203"/>
    </row>
    <row r="375" spans="1:40" ht="18" customHeight="1">
      <c r="A375" s="67"/>
      <c r="C375" s="204"/>
      <c r="D375" s="205"/>
      <c r="E375" s="226"/>
      <c r="F375" s="213"/>
      <c r="G375" s="213"/>
      <c r="H375" s="213"/>
      <c r="I375" s="213"/>
      <c r="J375" s="213"/>
      <c r="K375" s="213"/>
      <c r="L375" s="213"/>
      <c r="M375" s="213"/>
      <c r="N375" s="213"/>
      <c r="O375" s="213"/>
      <c r="P375" s="213"/>
      <c r="Q375" s="213"/>
      <c r="R375" s="213"/>
      <c r="S375" s="213"/>
      <c r="T375" s="213"/>
      <c r="U375" s="213"/>
      <c r="V375" s="213"/>
      <c r="W375" s="213"/>
      <c r="X375" s="213"/>
      <c r="Y375" s="213"/>
      <c r="Z375" s="213"/>
      <c r="AA375" s="213"/>
      <c r="AB375" s="213"/>
      <c r="AC375" s="213"/>
      <c r="AD375" s="213"/>
      <c r="AE375" s="213"/>
      <c r="AF375" s="213"/>
      <c r="AG375" s="213"/>
      <c r="AH375" s="227"/>
      <c r="AI375" s="204"/>
      <c r="AJ375" s="242"/>
      <c r="AK375" s="242"/>
      <c r="AL375" s="242"/>
      <c r="AM375" s="242"/>
      <c r="AN375" s="205"/>
    </row>
    <row r="376" spans="1:40" ht="18" customHeight="1">
      <c r="A376" s="67"/>
      <c r="B376" s="67"/>
      <c r="C376" s="206"/>
      <c r="D376" s="207"/>
      <c r="E376" s="217"/>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9"/>
      <c r="AI376" s="206"/>
      <c r="AJ376" s="266"/>
      <c r="AK376" s="266"/>
      <c r="AL376" s="266"/>
      <c r="AM376" s="266"/>
      <c r="AN376" s="207"/>
    </row>
    <row r="377" spans="1:40" ht="17.25" customHeight="1">
      <c r="A377" s="67"/>
      <c r="B377" s="67"/>
      <c r="C377" s="63"/>
      <c r="D377" s="63"/>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59"/>
      <c r="AJ377" s="59"/>
      <c r="AK377" s="59"/>
      <c r="AL377" s="59"/>
      <c r="AM377" s="59"/>
      <c r="AN377" s="59"/>
    </row>
    <row r="378" spans="1:40" ht="18" customHeight="1">
      <c r="A378" s="67"/>
      <c r="B378" s="30" t="s">
        <v>392</v>
      </c>
      <c r="C378" s="63"/>
      <c r="D378" s="63"/>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59"/>
      <c r="AJ378" s="59"/>
      <c r="AK378" s="59"/>
      <c r="AL378" s="59"/>
      <c r="AM378" s="59"/>
      <c r="AN378" s="59"/>
    </row>
    <row r="379" spans="3:40" ht="18" customHeight="1">
      <c r="C379" s="202">
        <v>1</v>
      </c>
      <c r="D379" s="203"/>
      <c r="E379" s="215" t="s">
        <v>286</v>
      </c>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2"/>
      <c r="AD379" s="212"/>
      <c r="AE379" s="212"/>
      <c r="AF379" s="212"/>
      <c r="AG379" s="212"/>
      <c r="AH379" s="216"/>
      <c r="AI379" s="202"/>
      <c r="AJ379" s="210"/>
      <c r="AK379" s="210"/>
      <c r="AL379" s="210"/>
      <c r="AM379" s="210"/>
      <c r="AN379" s="203"/>
    </row>
    <row r="380" spans="3:40" ht="18" customHeight="1">
      <c r="C380" s="204"/>
      <c r="D380" s="205"/>
      <c r="E380" s="226"/>
      <c r="F380" s="213"/>
      <c r="G380" s="213"/>
      <c r="H380" s="213"/>
      <c r="I380" s="213"/>
      <c r="J380" s="213"/>
      <c r="K380" s="213"/>
      <c r="L380" s="213"/>
      <c r="M380" s="213"/>
      <c r="N380" s="213"/>
      <c r="O380" s="213"/>
      <c r="P380" s="213"/>
      <c r="Q380" s="213"/>
      <c r="R380" s="213"/>
      <c r="S380" s="213"/>
      <c r="T380" s="213"/>
      <c r="U380" s="213"/>
      <c r="V380" s="213"/>
      <c r="W380" s="213"/>
      <c r="X380" s="213"/>
      <c r="Y380" s="213"/>
      <c r="Z380" s="213"/>
      <c r="AA380" s="213"/>
      <c r="AB380" s="213"/>
      <c r="AC380" s="213"/>
      <c r="AD380" s="213"/>
      <c r="AE380" s="213"/>
      <c r="AF380" s="213"/>
      <c r="AG380" s="213"/>
      <c r="AH380" s="227"/>
      <c r="AI380" s="204"/>
      <c r="AJ380" s="242"/>
      <c r="AK380" s="242"/>
      <c r="AL380" s="242"/>
      <c r="AM380" s="242"/>
      <c r="AN380" s="205"/>
    </row>
    <row r="381" spans="3:40" ht="18" customHeight="1">
      <c r="C381" s="206"/>
      <c r="D381" s="207"/>
      <c r="E381" s="217"/>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9"/>
      <c r="AI381" s="206"/>
      <c r="AJ381" s="266"/>
      <c r="AK381" s="266"/>
      <c r="AL381" s="266"/>
      <c r="AM381" s="266"/>
      <c r="AN381" s="207"/>
    </row>
    <row r="382" spans="3:40" ht="18" customHeight="1">
      <c r="C382" s="202">
        <v>2</v>
      </c>
      <c r="D382" s="203"/>
      <c r="E382" s="215" t="s">
        <v>287</v>
      </c>
      <c r="F382" s="212"/>
      <c r="G382" s="212"/>
      <c r="H382" s="212"/>
      <c r="I382" s="212"/>
      <c r="J382" s="212"/>
      <c r="K382" s="212"/>
      <c r="L382" s="212"/>
      <c r="M382" s="212"/>
      <c r="N382" s="212"/>
      <c r="O382" s="212"/>
      <c r="P382" s="212"/>
      <c r="Q382" s="212"/>
      <c r="R382" s="212"/>
      <c r="S382" s="212"/>
      <c r="T382" s="212"/>
      <c r="U382" s="212"/>
      <c r="V382" s="212"/>
      <c r="W382" s="212"/>
      <c r="X382" s="212"/>
      <c r="Y382" s="212"/>
      <c r="Z382" s="212"/>
      <c r="AA382" s="212"/>
      <c r="AB382" s="212"/>
      <c r="AC382" s="212"/>
      <c r="AD382" s="212"/>
      <c r="AE382" s="212"/>
      <c r="AF382" s="212"/>
      <c r="AG382" s="212"/>
      <c r="AH382" s="216"/>
      <c r="AI382" s="202"/>
      <c r="AJ382" s="210"/>
      <c r="AK382" s="210"/>
      <c r="AL382" s="210"/>
      <c r="AM382" s="210"/>
      <c r="AN382" s="203"/>
    </row>
    <row r="383" spans="3:40" ht="18" customHeight="1">
      <c r="C383" s="206"/>
      <c r="D383" s="207"/>
      <c r="E383" s="217"/>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9"/>
      <c r="AI383" s="206"/>
      <c r="AJ383" s="266"/>
      <c r="AK383" s="266"/>
      <c r="AL383" s="266"/>
      <c r="AM383" s="266"/>
      <c r="AN383" s="207"/>
    </row>
    <row r="384" spans="3:40" ht="18" customHeight="1">
      <c r="C384" s="202">
        <v>3</v>
      </c>
      <c r="D384" s="203"/>
      <c r="E384" s="215" t="s">
        <v>288</v>
      </c>
      <c r="F384" s="212"/>
      <c r="G384" s="212"/>
      <c r="H384" s="212"/>
      <c r="I384" s="212"/>
      <c r="J384" s="212"/>
      <c r="K384" s="212"/>
      <c r="L384" s="212"/>
      <c r="M384" s="212"/>
      <c r="N384" s="212"/>
      <c r="O384" s="212"/>
      <c r="P384" s="212"/>
      <c r="Q384" s="212"/>
      <c r="R384" s="212"/>
      <c r="S384" s="212"/>
      <c r="T384" s="212"/>
      <c r="U384" s="212"/>
      <c r="V384" s="212"/>
      <c r="W384" s="212"/>
      <c r="X384" s="212"/>
      <c r="Y384" s="212"/>
      <c r="Z384" s="212"/>
      <c r="AA384" s="212"/>
      <c r="AB384" s="212"/>
      <c r="AC384" s="212"/>
      <c r="AD384" s="212"/>
      <c r="AE384" s="212"/>
      <c r="AF384" s="212"/>
      <c r="AG384" s="212"/>
      <c r="AH384" s="216"/>
      <c r="AI384" s="202"/>
      <c r="AJ384" s="210"/>
      <c r="AK384" s="210"/>
      <c r="AL384" s="210"/>
      <c r="AM384" s="210"/>
      <c r="AN384" s="203"/>
    </row>
    <row r="385" spans="3:40" ht="18" customHeight="1">
      <c r="C385" s="206"/>
      <c r="D385" s="207"/>
      <c r="E385" s="217"/>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9"/>
      <c r="AI385" s="206"/>
      <c r="AJ385" s="266"/>
      <c r="AK385" s="266"/>
      <c r="AL385" s="266"/>
      <c r="AM385" s="266"/>
      <c r="AN385" s="207"/>
    </row>
    <row r="386" spans="1:40" ht="17.25" customHeight="1">
      <c r="A386" s="67"/>
      <c r="B386" s="30"/>
      <c r="C386" s="63"/>
      <c r="D386" s="63"/>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59"/>
      <c r="AJ386" s="59"/>
      <c r="AK386" s="59"/>
      <c r="AL386" s="59"/>
      <c r="AM386" s="59"/>
      <c r="AN386" s="59"/>
    </row>
    <row r="387" spans="1:40" ht="18" customHeight="1">
      <c r="A387" s="67"/>
      <c r="B387" s="30" t="s">
        <v>393</v>
      </c>
      <c r="C387" s="63"/>
      <c r="D387" s="63"/>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59"/>
      <c r="AJ387" s="59"/>
      <c r="AK387" s="59"/>
      <c r="AL387" s="59"/>
      <c r="AM387" s="59"/>
      <c r="AN387" s="59"/>
    </row>
    <row r="388" spans="1:40" ht="18" customHeight="1">
      <c r="A388" s="67"/>
      <c r="B388" s="67"/>
      <c r="C388" s="202">
        <v>1</v>
      </c>
      <c r="D388" s="203"/>
      <c r="E388" s="215" t="s">
        <v>212</v>
      </c>
      <c r="F388" s="212"/>
      <c r="G388" s="212"/>
      <c r="H388" s="212"/>
      <c r="I388" s="212"/>
      <c r="J388" s="212"/>
      <c r="K388" s="212"/>
      <c r="L388" s="212"/>
      <c r="M388" s="212"/>
      <c r="N388" s="212"/>
      <c r="O388" s="212"/>
      <c r="P388" s="212"/>
      <c r="Q388" s="212"/>
      <c r="R388" s="212"/>
      <c r="S388" s="212"/>
      <c r="T388" s="212"/>
      <c r="U388" s="212"/>
      <c r="V388" s="212"/>
      <c r="W388" s="212"/>
      <c r="X388" s="212"/>
      <c r="Y388" s="212"/>
      <c r="Z388" s="212"/>
      <c r="AA388" s="212"/>
      <c r="AB388" s="212"/>
      <c r="AC388" s="212"/>
      <c r="AD388" s="212"/>
      <c r="AE388" s="212"/>
      <c r="AF388" s="212"/>
      <c r="AG388" s="212"/>
      <c r="AH388" s="216"/>
      <c r="AI388" s="202"/>
      <c r="AJ388" s="210"/>
      <c r="AK388" s="210"/>
      <c r="AL388" s="210"/>
      <c r="AM388" s="210"/>
      <c r="AN388" s="203"/>
    </row>
    <row r="389" spans="1:40" ht="18" customHeight="1">
      <c r="A389" s="67"/>
      <c r="C389" s="206"/>
      <c r="D389" s="207"/>
      <c r="E389" s="217"/>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9"/>
      <c r="AI389" s="206"/>
      <c r="AJ389" s="266"/>
      <c r="AK389" s="266"/>
      <c r="AL389" s="266"/>
      <c r="AM389" s="266"/>
      <c r="AN389" s="207"/>
    </row>
    <row r="390" spans="1:40" ht="17.25" customHeight="1">
      <c r="A390" s="67"/>
      <c r="B390" s="67"/>
      <c r="C390" s="63"/>
      <c r="D390" s="63"/>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59"/>
      <c r="AJ390" s="59"/>
      <c r="AK390" s="59"/>
      <c r="AL390" s="59"/>
      <c r="AM390" s="59"/>
      <c r="AN390" s="59"/>
    </row>
    <row r="391" spans="1:40" ht="18" customHeight="1">
      <c r="A391" s="67"/>
      <c r="B391" s="30" t="s">
        <v>394</v>
      </c>
      <c r="C391" s="63"/>
      <c r="D391" s="63"/>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59"/>
      <c r="AJ391" s="59"/>
      <c r="AK391" s="59"/>
      <c r="AL391" s="59"/>
      <c r="AM391" s="59"/>
      <c r="AN391" s="59"/>
    </row>
    <row r="392" spans="2:40" ht="18" customHeight="1">
      <c r="B392" s="29"/>
      <c r="C392" s="202">
        <v>1</v>
      </c>
      <c r="D392" s="203"/>
      <c r="E392" s="215" t="s">
        <v>213</v>
      </c>
      <c r="F392" s="212"/>
      <c r="G392" s="212"/>
      <c r="H392" s="212"/>
      <c r="I392" s="212"/>
      <c r="J392" s="212"/>
      <c r="K392" s="212"/>
      <c r="L392" s="212"/>
      <c r="M392" s="212"/>
      <c r="N392" s="212"/>
      <c r="O392" s="212"/>
      <c r="P392" s="212"/>
      <c r="Q392" s="212"/>
      <c r="R392" s="212"/>
      <c r="S392" s="212"/>
      <c r="T392" s="212"/>
      <c r="U392" s="212"/>
      <c r="V392" s="212"/>
      <c r="W392" s="212"/>
      <c r="X392" s="212"/>
      <c r="Y392" s="212"/>
      <c r="Z392" s="212"/>
      <c r="AA392" s="212"/>
      <c r="AB392" s="212"/>
      <c r="AC392" s="212"/>
      <c r="AD392" s="212"/>
      <c r="AE392" s="212"/>
      <c r="AF392" s="212"/>
      <c r="AG392" s="212"/>
      <c r="AH392" s="216"/>
      <c r="AI392" s="202"/>
      <c r="AJ392" s="210"/>
      <c r="AK392" s="210"/>
      <c r="AL392" s="210"/>
      <c r="AM392" s="210"/>
      <c r="AN392" s="203"/>
    </row>
    <row r="393" spans="3:40" ht="18" customHeight="1">
      <c r="C393" s="206"/>
      <c r="D393" s="207"/>
      <c r="E393" s="217"/>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9"/>
      <c r="AI393" s="206"/>
      <c r="AJ393" s="266"/>
      <c r="AK393" s="266"/>
      <c r="AL393" s="266"/>
      <c r="AM393" s="266"/>
      <c r="AN393" s="207"/>
    </row>
    <row r="394" spans="3:40" ht="18" customHeight="1">
      <c r="C394" s="202">
        <v>2</v>
      </c>
      <c r="D394" s="203"/>
      <c r="E394" s="215" t="s">
        <v>289</v>
      </c>
      <c r="F394" s="212"/>
      <c r="G394" s="212"/>
      <c r="H394" s="212"/>
      <c r="I394" s="212"/>
      <c r="J394" s="212"/>
      <c r="K394" s="212"/>
      <c r="L394" s="212"/>
      <c r="M394" s="212"/>
      <c r="N394" s="212"/>
      <c r="O394" s="212"/>
      <c r="P394" s="212"/>
      <c r="Q394" s="212"/>
      <c r="R394" s="212"/>
      <c r="S394" s="212"/>
      <c r="T394" s="212"/>
      <c r="U394" s="212"/>
      <c r="V394" s="212"/>
      <c r="W394" s="212"/>
      <c r="X394" s="212"/>
      <c r="Y394" s="212"/>
      <c r="Z394" s="212"/>
      <c r="AA394" s="212"/>
      <c r="AB394" s="212"/>
      <c r="AC394" s="212"/>
      <c r="AD394" s="212"/>
      <c r="AE394" s="212"/>
      <c r="AF394" s="212"/>
      <c r="AG394" s="212"/>
      <c r="AH394" s="216"/>
      <c r="AI394" s="287"/>
      <c r="AJ394" s="287"/>
      <c r="AK394" s="287"/>
      <c r="AL394" s="287"/>
      <c r="AM394" s="287"/>
      <c r="AN394" s="287"/>
    </row>
    <row r="395" spans="3:40" ht="18" customHeight="1">
      <c r="C395" s="204"/>
      <c r="D395" s="205"/>
      <c r="E395" s="226"/>
      <c r="F395" s="213"/>
      <c r="G395" s="213"/>
      <c r="H395" s="213"/>
      <c r="I395" s="213"/>
      <c r="J395" s="213"/>
      <c r="K395" s="213"/>
      <c r="L395" s="213"/>
      <c r="M395" s="213"/>
      <c r="N395" s="213"/>
      <c r="O395" s="213"/>
      <c r="P395" s="213"/>
      <c r="Q395" s="213"/>
      <c r="R395" s="213"/>
      <c r="S395" s="213"/>
      <c r="T395" s="213"/>
      <c r="U395" s="213"/>
      <c r="V395" s="213"/>
      <c r="W395" s="213"/>
      <c r="X395" s="213"/>
      <c r="Y395" s="213"/>
      <c r="Z395" s="213"/>
      <c r="AA395" s="213"/>
      <c r="AB395" s="213"/>
      <c r="AC395" s="213"/>
      <c r="AD395" s="213"/>
      <c r="AE395" s="213"/>
      <c r="AF395" s="213"/>
      <c r="AG395" s="213"/>
      <c r="AH395" s="227"/>
      <c r="AI395" s="287"/>
      <c r="AJ395" s="287"/>
      <c r="AK395" s="287"/>
      <c r="AL395" s="287"/>
      <c r="AM395" s="287"/>
      <c r="AN395" s="287"/>
    </row>
    <row r="396" spans="3:40" ht="18" customHeight="1">
      <c r="C396" s="204"/>
      <c r="D396" s="205"/>
      <c r="E396" s="226"/>
      <c r="F396" s="213"/>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27"/>
      <c r="AI396" s="287"/>
      <c r="AJ396" s="287"/>
      <c r="AK396" s="287"/>
      <c r="AL396" s="287"/>
      <c r="AM396" s="287"/>
      <c r="AN396" s="287"/>
    </row>
    <row r="397" spans="3:40" ht="18" customHeight="1">
      <c r="C397" s="204"/>
      <c r="D397" s="205"/>
      <c r="E397" s="226"/>
      <c r="F397" s="213"/>
      <c r="G397" s="213"/>
      <c r="H397" s="213"/>
      <c r="I397" s="213"/>
      <c r="J397" s="213"/>
      <c r="K397" s="213"/>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227"/>
      <c r="AI397" s="287"/>
      <c r="AJ397" s="287"/>
      <c r="AK397" s="287"/>
      <c r="AL397" s="287"/>
      <c r="AM397" s="287"/>
      <c r="AN397" s="287"/>
    </row>
    <row r="398" spans="3:40" ht="18" customHeight="1">
      <c r="C398" s="204"/>
      <c r="D398" s="205"/>
      <c r="E398" s="226"/>
      <c r="F398" s="213"/>
      <c r="G398" s="213"/>
      <c r="H398" s="213"/>
      <c r="I398" s="213"/>
      <c r="J398" s="213"/>
      <c r="K398" s="213"/>
      <c r="L398" s="213"/>
      <c r="M398" s="213"/>
      <c r="N398" s="213"/>
      <c r="O398" s="213"/>
      <c r="P398" s="213"/>
      <c r="Q398" s="213"/>
      <c r="R398" s="213"/>
      <c r="S398" s="213"/>
      <c r="T398" s="213"/>
      <c r="U398" s="213"/>
      <c r="V398" s="213"/>
      <c r="W398" s="213"/>
      <c r="X398" s="213"/>
      <c r="Y398" s="213"/>
      <c r="Z398" s="213"/>
      <c r="AA398" s="213"/>
      <c r="AB398" s="213"/>
      <c r="AC398" s="213"/>
      <c r="AD398" s="213"/>
      <c r="AE398" s="213"/>
      <c r="AF398" s="213"/>
      <c r="AG398" s="213"/>
      <c r="AH398" s="227"/>
      <c r="AI398" s="287"/>
      <c r="AJ398" s="287"/>
      <c r="AK398" s="287"/>
      <c r="AL398" s="287"/>
      <c r="AM398" s="287"/>
      <c r="AN398" s="287"/>
    </row>
    <row r="399" spans="3:40" ht="18" customHeight="1">
      <c r="C399" s="204"/>
      <c r="D399" s="205"/>
      <c r="E399" s="226"/>
      <c r="F399" s="213"/>
      <c r="G399" s="213"/>
      <c r="H399" s="213"/>
      <c r="I399" s="213"/>
      <c r="J399" s="213"/>
      <c r="K399" s="213"/>
      <c r="L399" s="213"/>
      <c r="M399" s="213"/>
      <c r="N399" s="213"/>
      <c r="O399" s="213"/>
      <c r="P399" s="213"/>
      <c r="Q399" s="213"/>
      <c r="R399" s="213"/>
      <c r="S399" s="213"/>
      <c r="T399" s="213"/>
      <c r="U399" s="213"/>
      <c r="V399" s="213"/>
      <c r="W399" s="213"/>
      <c r="X399" s="213"/>
      <c r="Y399" s="213"/>
      <c r="Z399" s="213"/>
      <c r="AA399" s="213"/>
      <c r="AB399" s="213"/>
      <c r="AC399" s="213"/>
      <c r="AD399" s="213"/>
      <c r="AE399" s="213"/>
      <c r="AF399" s="213"/>
      <c r="AG399" s="213"/>
      <c r="AH399" s="227"/>
      <c r="AI399" s="287"/>
      <c r="AJ399" s="287"/>
      <c r="AK399" s="287"/>
      <c r="AL399" s="287"/>
      <c r="AM399" s="287"/>
      <c r="AN399" s="287"/>
    </row>
    <row r="400" spans="3:40" ht="18" customHeight="1">
      <c r="C400" s="204"/>
      <c r="D400" s="205"/>
      <c r="E400" s="226"/>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227"/>
      <c r="AI400" s="287"/>
      <c r="AJ400" s="287"/>
      <c r="AK400" s="287"/>
      <c r="AL400" s="287"/>
      <c r="AM400" s="287"/>
      <c r="AN400" s="287"/>
    </row>
    <row r="401" spans="3:40" ht="18" customHeight="1">
      <c r="C401" s="204"/>
      <c r="D401" s="205"/>
      <c r="E401" s="226"/>
      <c r="F401" s="213"/>
      <c r="G401" s="213"/>
      <c r="H401" s="213"/>
      <c r="I401" s="213"/>
      <c r="J401" s="213"/>
      <c r="K401" s="213"/>
      <c r="L401" s="213"/>
      <c r="M401" s="213"/>
      <c r="N401" s="213"/>
      <c r="O401" s="213"/>
      <c r="P401" s="213"/>
      <c r="Q401" s="213"/>
      <c r="R401" s="213"/>
      <c r="S401" s="213"/>
      <c r="T401" s="213"/>
      <c r="U401" s="213"/>
      <c r="V401" s="213"/>
      <c r="W401" s="213"/>
      <c r="X401" s="213"/>
      <c r="Y401" s="213"/>
      <c r="Z401" s="213"/>
      <c r="AA401" s="213"/>
      <c r="AB401" s="213"/>
      <c r="AC401" s="213"/>
      <c r="AD401" s="213"/>
      <c r="AE401" s="213"/>
      <c r="AF401" s="213"/>
      <c r="AG401" s="213"/>
      <c r="AH401" s="227"/>
      <c r="AI401" s="287"/>
      <c r="AJ401" s="287"/>
      <c r="AK401" s="287"/>
      <c r="AL401" s="287"/>
      <c r="AM401" s="287"/>
      <c r="AN401" s="287"/>
    </row>
    <row r="402" spans="3:40" ht="18" customHeight="1">
      <c r="C402" s="204"/>
      <c r="D402" s="205"/>
      <c r="E402" s="226"/>
      <c r="F402" s="213"/>
      <c r="G402" s="213"/>
      <c r="H402" s="213"/>
      <c r="I402" s="213"/>
      <c r="J402" s="213"/>
      <c r="K402" s="213"/>
      <c r="L402" s="213"/>
      <c r="M402" s="213"/>
      <c r="N402" s="213"/>
      <c r="O402" s="213"/>
      <c r="P402" s="213"/>
      <c r="Q402" s="213"/>
      <c r="R402" s="213"/>
      <c r="S402" s="213"/>
      <c r="T402" s="213"/>
      <c r="U402" s="213"/>
      <c r="V402" s="213"/>
      <c r="W402" s="213"/>
      <c r="X402" s="213"/>
      <c r="Y402" s="213"/>
      <c r="Z402" s="213"/>
      <c r="AA402" s="213"/>
      <c r="AB402" s="213"/>
      <c r="AC402" s="213"/>
      <c r="AD402" s="213"/>
      <c r="AE402" s="213"/>
      <c r="AF402" s="213"/>
      <c r="AG402" s="213"/>
      <c r="AH402" s="227"/>
      <c r="AI402" s="287"/>
      <c r="AJ402" s="287"/>
      <c r="AK402" s="287"/>
      <c r="AL402" s="287"/>
      <c r="AM402" s="287"/>
      <c r="AN402" s="287"/>
    </row>
    <row r="403" spans="3:40" ht="18" customHeight="1">
      <c r="C403" s="206"/>
      <c r="D403" s="207"/>
      <c r="E403" s="217"/>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9"/>
      <c r="AI403" s="287"/>
      <c r="AJ403" s="287"/>
      <c r="AK403" s="287"/>
      <c r="AL403" s="287"/>
      <c r="AM403" s="287"/>
      <c r="AN403" s="287"/>
    </row>
    <row r="404" spans="1:40" ht="17.25" customHeight="1">
      <c r="A404" s="67"/>
      <c r="B404" s="67"/>
      <c r="C404" s="17"/>
      <c r="D404" s="63"/>
      <c r="E404" s="63"/>
      <c r="F404" s="63"/>
      <c r="G404" s="63"/>
      <c r="H404" s="63"/>
      <c r="I404" s="63"/>
      <c r="J404" s="63"/>
      <c r="K404" s="63"/>
      <c r="L404" s="63"/>
      <c r="M404" s="63"/>
      <c r="N404" s="63"/>
      <c r="O404" s="63"/>
      <c r="P404" s="63"/>
      <c r="Q404" s="6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row>
    <row r="405" spans="1:40" ht="17.25" customHeight="1">
      <c r="A405" s="67"/>
      <c r="B405" s="67"/>
      <c r="C405" s="17"/>
      <c r="D405" s="63"/>
      <c r="E405" s="63"/>
      <c r="F405" s="63"/>
      <c r="G405" s="63"/>
      <c r="H405" s="63"/>
      <c r="I405" s="63"/>
      <c r="J405" s="63"/>
      <c r="K405" s="63"/>
      <c r="L405" s="63"/>
      <c r="M405" s="63"/>
      <c r="N405" s="63"/>
      <c r="O405" s="63"/>
      <c r="P405" s="63"/>
      <c r="Q405" s="6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row>
    <row r="406" spans="1:40" ht="17.25" customHeight="1">
      <c r="A406" s="67"/>
      <c r="B406" s="67"/>
      <c r="C406" s="17"/>
      <c r="D406" s="63"/>
      <c r="E406" s="63"/>
      <c r="F406" s="63"/>
      <c r="G406" s="63"/>
      <c r="H406" s="63"/>
      <c r="I406" s="63"/>
      <c r="J406" s="63"/>
      <c r="K406" s="63"/>
      <c r="L406" s="63"/>
      <c r="M406" s="63"/>
      <c r="N406" s="63"/>
      <c r="O406" s="63"/>
      <c r="P406" s="63"/>
      <c r="Q406" s="6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row>
    <row r="407" spans="1:2" ht="17.25" customHeight="1">
      <c r="A407" s="67"/>
      <c r="B407" s="67"/>
    </row>
    <row r="408" spans="1:2" ht="17.25" customHeight="1">
      <c r="A408" s="67"/>
      <c r="B408" s="67"/>
    </row>
  </sheetData>
  <sheetProtection/>
  <mergeCells count="326">
    <mergeCell ref="C28:D29"/>
    <mergeCell ref="E28:AH29"/>
    <mergeCell ref="AI28:AN29"/>
    <mergeCell ref="C196:D199"/>
    <mergeCell ref="E196:AH199"/>
    <mergeCell ref="E200:AH201"/>
    <mergeCell ref="AI200:AN201"/>
    <mergeCell ref="C193:D195"/>
    <mergeCell ref="E193:AH195"/>
    <mergeCell ref="AI193:AN195"/>
    <mergeCell ref="C32:D35"/>
    <mergeCell ref="E32:AH35"/>
    <mergeCell ref="AI32:AN35"/>
    <mergeCell ref="C36:D39"/>
    <mergeCell ref="E36:AH39"/>
    <mergeCell ref="AI36:AN39"/>
    <mergeCell ref="E59:AH61"/>
    <mergeCell ref="AI59:AN61"/>
    <mergeCell ref="C51:D52"/>
    <mergeCell ref="E51:AH52"/>
    <mergeCell ref="AI51:AN52"/>
    <mergeCell ref="C53:D56"/>
    <mergeCell ref="E53:AH56"/>
    <mergeCell ref="AI53:AN56"/>
    <mergeCell ref="C59:D61"/>
    <mergeCell ref="C42:D44"/>
    <mergeCell ref="E42:AH44"/>
    <mergeCell ref="AI42:AN44"/>
    <mergeCell ref="C49:D50"/>
    <mergeCell ref="E49:AH50"/>
    <mergeCell ref="AI49:AN50"/>
    <mergeCell ref="E45:AN46"/>
    <mergeCell ref="E252:AN252"/>
    <mergeCell ref="C67:D69"/>
    <mergeCell ref="E67:AH69"/>
    <mergeCell ref="AI67:AN69"/>
    <mergeCell ref="E77:AH81"/>
    <mergeCell ref="C91:D92"/>
    <mergeCell ref="E91:AH92"/>
    <mergeCell ref="C191:D192"/>
    <mergeCell ref="E191:AH192"/>
    <mergeCell ref="AI191:AN192"/>
    <mergeCell ref="AI226:AN229"/>
    <mergeCell ref="AI237:AN238"/>
    <mergeCell ref="C267:D268"/>
    <mergeCell ref="E267:AH268"/>
    <mergeCell ref="C237:D238"/>
    <mergeCell ref="E245:AN246"/>
    <mergeCell ref="AI239:AN240"/>
    <mergeCell ref="E239:AH240"/>
    <mergeCell ref="E237:AH238"/>
    <mergeCell ref="E247:AN247"/>
    <mergeCell ref="E258:AN258"/>
    <mergeCell ref="E256:AN256"/>
    <mergeCell ref="AI263:AN264"/>
    <mergeCell ref="AI271:AN275"/>
    <mergeCell ref="E271:AH275"/>
    <mergeCell ref="AI293:AN295"/>
    <mergeCell ref="AI384:AN385"/>
    <mergeCell ref="E319:AN320"/>
    <mergeCell ref="E337:AH341"/>
    <mergeCell ref="E306:AH307"/>
    <mergeCell ref="E355:AH360"/>
    <mergeCell ref="AI316:AN318"/>
    <mergeCell ref="AI327:AN329"/>
    <mergeCell ref="E379:AH381"/>
    <mergeCell ref="AI365:AN367"/>
    <mergeCell ref="E368:AH371"/>
    <mergeCell ref="E95:AH98"/>
    <mergeCell ref="AI95:AN98"/>
    <mergeCell ref="E291:AH292"/>
    <mergeCell ref="AI291:AN292"/>
    <mergeCell ref="AI175:AN176"/>
    <mergeCell ref="E259:AN260"/>
    <mergeCell ref="E257:AN257"/>
    <mergeCell ref="E255:AN255"/>
    <mergeCell ref="E263:AH264"/>
    <mergeCell ref="E241:AN242"/>
    <mergeCell ref="AI91:AN92"/>
    <mergeCell ref="C120:D121"/>
    <mergeCell ref="E120:AH121"/>
    <mergeCell ref="C127:D129"/>
    <mergeCell ref="C84:D86"/>
    <mergeCell ref="E84:AH86"/>
    <mergeCell ref="C89:D90"/>
    <mergeCell ref="E122:AH123"/>
    <mergeCell ref="AI122:AN123"/>
    <mergeCell ref="E124:AH126"/>
    <mergeCell ref="AI72:AN73"/>
    <mergeCell ref="AI120:AN121"/>
    <mergeCell ref="C122:D123"/>
    <mergeCell ref="AI74:AN76"/>
    <mergeCell ref="C74:D76"/>
    <mergeCell ref="AI77:AN81"/>
    <mergeCell ref="C95:D98"/>
    <mergeCell ref="AI89:AN90"/>
    <mergeCell ref="AI84:AN86"/>
    <mergeCell ref="E89:AH90"/>
    <mergeCell ref="AI10:AN11"/>
    <mergeCell ref="AI12:AN13"/>
    <mergeCell ref="C16:D17"/>
    <mergeCell ref="E16:AH17"/>
    <mergeCell ref="AI16:AN17"/>
    <mergeCell ref="C10:D11"/>
    <mergeCell ref="E10:AH11"/>
    <mergeCell ref="C12:D13"/>
    <mergeCell ref="AI207:AN208"/>
    <mergeCell ref="AI213:AN214"/>
    <mergeCell ref="AI217:AN218"/>
    <mergeCell ref="E127:AH129"/>
    <mergeCell ref="AI127:AN129"/>
    <mergeCell ref="AI177:AN178"/>
    <mergeCell ref="AI181:AN183"/>
    <mergeCell ref="AI196:AN199"/>
    <mergeCell ref="AI202:AN204"/>
    <mergeCell ref="E217:AH218"/>
    <mergeCell ref="E26:AH27"/>
    <mergeCell ref="AI26:AN27"/>
    <mergeCell ref="E12:AH13"/>
    <mergeCell ref="E74:AH76"/>
    <mergeCell ref="C77:D81"/>
    <mergeCell ref="C64:D66"/>
    <mergeCell ref="E64:AH66"/>
    <mergeCell ref="AI64:AN66"/>
    <mergeCell ref="C72:D73"/>
    <mergeCell ref="E72:AH73"/>
    <mergeCell ref="C226:D229"/>
    <mergeCell ref="E226:AH229"/>
    <mergeCell ref="AI232:AN234"/>
    <mergeCell ref="C289:D290"/>
    <mergeCell ref="E289:AH290"/>
    <mergeCell ref="AI289:AN290"/>
    <mergeCell ref="E232:AH234"/>
    <mergeCell ref="C232:D234"/>
    <mergeCell ref="E248:AN248"/>
    <mergeCell ref="E249:AN249"/>
    <mergeCell ref="C379:D381"/>
    <mergeCell ref="E316:AH318"/>
    <mergeCell ref="C281:D282"/>
    <mergeCell ref="E281:AH282"/>
    <mergeCell ref="E365:AH367"/>
    <mergeCell ref="E361:AH362"/>
    <mergeCell ref="C302:D303"/>
    <mergeCell ref="C323:D324"/>
    <mergeCell ref="E323:AH324"/>
    <mergeCell ref="E349:AH352"/>
    <mergeCell ref="C278:D280"/>
    <mergeCell ref="E278:AH280"/>
    <mergeCell ref="C300:D301"/>
    <mergeCell ref="C363:D364"/>
    <mergeCell ref="E363:AH364"/>
    <mergeCell ref="C365:D367"/>
    <mergeCell ref="C335:D336"/>
    <mergeCell ref="C349:D352"/>
    <mergeCell ref="E293:AH295"/>
    <mergeCell ref="E308:AN309"/>
    <mergeCell ref="C394:D403"/>
    <mergeCell ref="E394:AH403"/>
    <mergeCell ref="AI394:AN403"/>
    <mergeCell ref="C337:D341"/>
    <mergeCell ref="C306:D307"/>
    <mergeCell ref="AI267:AN268"/>
    <mergeCell ref="AI332:AN334"/>
    <mergeCell ref="AI337:AN341"/>
    <mergeCell ref="C332:D334"/>
    <mergeCell ref="C271:D275"/>
    <mergeCell ref="AI388:AN389"/>
    <mergeCell ref="C388:D389"/>
    <mergeCell ref="AI335:AN336"/>
    <mergeCell ref="C263:D264"/>
    <mergeCell ref="C312:D313"/>
    <mergeCell ref="C314:D315"/>
    <mergeCell ref="C316:D318"/>
    <mergeCell ref="AI355:AN360"/>
    <mergeCell ref="C374:D376"/>
    <mergeCell ref="C384:D385"/>
    <mergeCell ref="C26:D27"/>
    <mergeCell ref="AI265:AN266"/>
    <mergeCell ref="AI8:AN9"/>
    <mergeCell ref="C342:D346"/>
    <mergeCell ref="E342:AH346"/>
    <mergeCell ref="AI342:AN346"/>
    <mergeCell ref="E335:AH336"/>
    <mergeCell ref="C130:D132"/>
    <mergeCell ref="E130:AH132"/>
    <mergeCell ref="AI130:AN132"/>
    <mergeCell ref="C239:D240"/>
    <mergeCell ref="A1:B2"/>
    <mergeCell ref="C1:AN2"/>
    <mergeCell ref="C8:D9"/>
    <mergeCell ref="E8:AH9"/>
    <mergeCell ref="AI4:AN5"/>
    <mergeCell ref="AI20:AN23"/>
    <mergeCell ref="C20:D23"/>
    <mergeCell ref="E20:AH23"/>
    <mergeCell ref="E202:AH204"/>
    <mergeCell ref="AI222:AN223"/>
    <mergeCell ref="E222:AH223"/>
    <mergeCell ref="C200:D201"/>
    <mergeCell ref="AI379:AN381"/>
    <mergeCell ref="AI302:AN303"/>
    <mergeCell ref="AI300:AN301"/>
    <mergeCell ref="C245:D258"/>
    <mergeCell ref="E253:AN253"/>
    <mergeCell ref="C213:D214"/>
    <mergeCell ref="C217:D218"/>
    <mergeCell ref="C175:D176"/>
    <mergeCell ref="E175:AH176"/>
    <mergeCell ref="C181:D183"/>
    <mergeCell ref="E181:AH183"/>
    <mergeCell ref="C177:D178"/>
    <mergeCell ref="E177:AH178"/>
    <mergeCell ref="C202:D204"/>
    <mergeCell ref="AI361:AN362"/>
    <mergeCell ref="E332:AH334"/>
    <mergeCell ref="AI349:AN352"/>
    <mergeCell ref="C222:D223"/>
    <mergeCell ref="C207:D208"/>
    <mergeCell ref="E207:AH208"/>
    <mergeCell ref="AI209:AN212"/>
    <mergeCell ref="E213:AH214"/>
    <mergeCell ref="C209:D212"/>
    <mergeCell ref="E209:AH212"/>
    <mergeCell ref="AI278:AN280"/>
    <mergeCell ref="E388:AH389"/>
    <mergeCell ref="E382:AH383"/>
    <mergeCell ref="E312:AH313"/>
    <mergeCell ref="AI312:AN313"/>
    <mergeCell ref="E314:AH315"/>
    <mergeCell ref="AI314:AN315"/>
    <mergeCell ref="E327:AH329"/>
    <mergeCell ref="E384:AH385"/>
    <mergeCell ref="C392:D393"/>
    <mergeCell ref="E392:AH393"/>
    <mergeCell ref="AI392:AN393"/>
    <mergeCell ref="E374:AH376"/>
    <mergeCell ref="C219:D221"/>
    <mergeCell ref="E219:AH221"/>
    <mergeCell ref="AI219:AN221"/>
    <mergeCell ref="C265:D266"/>
    <mergeCell ref="E265:AH266"/>
    <mergeCell ref="AI374:AN376"/>
    <mergeCell ref="C283:D286"/>
    <mergeCell ref="E302:AH303"/>
    <mergeCell ref="C327:D329"/>
    <mergeCell ref="AI363:AN364"/>
    <mergeCell ref="C361:D362"/>
    <mergeCell ref="C355:D360"/>
    <mergeCell ref="AI306:AN307"/>
    <mergeCell ref="C293:D295"/>
    <mergeCell ref="C99:D100"/>
    <mergeCell ref="E99:AH100"/>
    <mergeCell ref="AI99:AN100"/>
    <mergeCell ref="C101:D103"/>
    <mergeCell ref="E101:AH103"/>
    <mergeCell ref="AI101:AN103"/>
    <mergeCell ref="C104:D105"/>
    <mergeCell ref="E104:AH105"/>
    <mergeCell ref="AI104:AN105"/>
    <mergeCell ref="C106:D108"/>
    <mergeCell ref="E106:AH108"/>
    <mergeCell ref="AI106:AN108"/>
    <mergeCell ref="C109:D110"/>
    <mergeCell ref="E109:AH110"/>
    <mergeCell ref="AI109:AN110"/>
    <mergeCell ref="C111:D113"/>
    <mergeCell ref="E111:AH113"/>
    <mergeCell ref="AI111:AN113"/>
    <mergeCell ref="C114:D116"/>
    <mergeCell ref="E114:AH116"/>
    <mergeCell ref="AI114:AN116"/>
    <mergeCell ref="C156:D157"/>
    <mergeCell ref="E156:AH157"/>
    <mergeCell ref="AI156:AN157"/>
    <mergeCell ref="C124:D126"/>
    <mergeCell ref="AI124:AN126"/>
    <mergeCell ref="C150:D153"/>
    <mergeCell ref="E150:AH153"/>
    <mergeCell ref="AI150:AN153"/>
    <mergeCell ref="C154:D155"/>
    <mergeCell ref="E154:AH155"/>
    <mergeCell ref="AI154:AN155"/>
    <mergeCell ref="C145:D147"/>
    <mergeCell ref="E145:AH147"/>
    <mergeCell ref="AI145:AN147"/>
    <mergeCell ref="C148:D149"/>
    <mergeCell ref="E148:AH149"/>
    <mergeCell ref="AI148:AN149"/>
    <mergeCell ref="C136:D137"/>
    <mergeCell ref="E136:AH137"/>
    <mergeCell ref="AI136:AN137"/>
    <mergeCell ref="C141:D144"/>
    <mergeCell ref="E141:AH144"/>
    <mergeCell ref="AI141:AN144"/>
    <mergeCell ref="C138:D140"/>
    <mergeCell ref="E138:AH140"/>
    <mergeCell ref="AI138:AN140"/>
    <mergeCell ref="C158:D159"/>
    <mergeCell ref="E158:AH159"/>
    <mergeCell ref="AI158:AN159"/>
    <mergeCell ref="C171:D172"/>
    <mergeCell ref="E171:AH172"/>
    <mergeCell ref="AI171:AN172"/>
    <mergeCell ref="C167:D170"/>
    <mergeCell ref="E167:AH170"/>
    <mergeCell ref="AI167:AN170"/>
    <mergeCell ref="E254:AN254"/>
    <mergeCell ref="AI382:AN383"/>
    <mergeCell ref="E296:AN297"/>
    <mergeCell ref="C382:D383"/>
    <mergeCell ref="AI281:AN282"/>
    <mergeCell ref="E300:AH301"/>
    <mergeCell ref="C368:D371"/>
    <mergeCell ref="AI368:AN371"/>
    <mergeCell ref="AI323:AN324"/>
    <mergeCell ref="C291:D292"/>
    <mergeCell ref="E250:AN251"/>
    <mergeCell ref="C186:D188"/>
    <mergeCell ref="E186:AH188"/>
    <mergeCell ref="AI186:AN188"/>
    <mergeCell ref="C160:D163"/>
    <mergeCell ref="E160:AH163"/>
    <mergeCell ref="AI160:AN163"/>
    <mergeCell ref="C164:D166"/>
    <mergeCell ref="E164:AH166"/>
    <mergeCell ref="AI164:AN166"/>
  </mergeCells>
  <printOptions/>
  <pageMargins left="0.4330708661417323" right="0.35433070866141736" top="0.4330708661417323" bottom="0.4724409448818898" header="0.31496062992125984" footer="0.2755905511811024"/>
  <pageSetup fitToHeight="0" fitToWidth="1" horizontalDpi="600" verticalDpi="600" orientation="portrait" paperSize="9" r:id="rId2"/>
  <headerFooter differentFirst="1" alignWithMargins="0">
    <oddFooter>&amp;C&amp;P</oddFooter>
  </headerFooter>
  <rowBreaks count="9" manualBreakCount="9">
    <brk id="47" max="39" man="1"/>
    <brk id="93" max="39" man="1"/>
    <brk id="133" max="39" man="1"/>
    <brk id="179" max="39" man="1"/>
    <brk id="224" max="39" man="1"/>
    <brk id="269" max="39" man="1"/>
    <brk id="310" max="39" man="1"/>
    <brk id="353" max="39" man="1"/>
    <brk id="390" max="3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N560"/>
  <sheetViews>
    <sheetView view="pageBreakPreview" zoomScaleSheetLayoutView="100" zoomScalePageLayoutView="0" workbookViewId="0" topLeftCell="A1">
      <selection activeCell="C1" sqref="C1:AN2"/>
    </sheetView>
  </sheetViews>
  <sheetFormatPr defaultColWidth="9.00390625" defaultRowHeight="13.5"/>
  <cols>
    <col min="1" max="40" width="2.375" style="75" customWidth="1"/>
    <col min="41" max="16384" width="9.00390625" style="75" customWidth="1"/>
  </cols>
  <sheetData>
    <row r="1" spans="1:40" ht="18" customHeight="1">
      <c r="A1" s="332" t="s">
        <v>19</v>
      </c>
      <c r="B1" s="332"/>
      <c r="C1" s="333" t="s">
        <v>80</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row>
    <row r="2" spans="1:40" ht="18" customHeight="1">
      <c r="A2" s="332"/>
      <c r="B2" s="332"/>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1:40" ht="17.2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row>
    <row r="4" spans="1:40" ht="18" customHeight="1">
      <c r="A4" s="77"/>
      <c r="B4" s="50" t="s">
        <v>21</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row>
    <row r="5" spans="1:40" ht="17.25" customHeight="1">
      <c r="A5" s="77"/>
      <c r="B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row>
    <row r="6" spans="1:40" ht="18" customHeight="1">
      <c r="A6" s="77"/>
      <c r="B6" s="77"/>
      <c r="C6" s="59" t="s">
        <v>411</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row>
    <row r="7" spans="1:40" ht="17.2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row>
    <row r="8" spans="1:40" ht="18" customHeight="1">
      <c r="A8" s="77"/>
      <c r="B8" s="77"/>
      <c r="C8" s="278" t="s">
        <v>28</v>
      </c>
      <c r="D8" s="279"/>
      <c r="E8" s="279"/>
      <c r="F8" s="279"/>
      <c r="G8" s="279"/>
      <c r="H8" s="279"/>
      <c r="I8" s="279"/>
      <c r="J8" s="279"/>
      <c r="K8" s="279"/>
      <c r="L8" s="280"/>
      <c r="M8" s="339" t="s">
        <v>34</v>
      </c>
      <c r="N8" s="339"/>
      <c r="O8" s="339"/>
      <c r="P8" s="339"/>
      <c r="Q8" s="339"/>
      <c r="R8" s="339"/>
      <c r="S8" s="339"/>
      <c r="T8" s="339"/>
      <c r="U8" s="339"/>
      <c r="V8" s="339"/>
      <c r="W8" s="339"/>
      <c r="X8" s="339"/>
      <c r="Y8" s="339"/>
      <c r="Z8" s="339"/>
      <c r="AA8" s="339"/>
      <c r="AB8" s="339"/>
      <c r="AC8" s="339"/>
      <c r="AD8" s="339"/>
      <c r="AE8" s="339"/>
      <c r="AF8" s="339"/>
      <c r="AG8" s="76"/>
      <c r="AH8" s="76"/>
      <c r="AI8" s="76"/>
      <c r="AJ8" s="76"/>
      <c r="AK8" s="76"/>
      <c r="AL8" s="76"/>
      <c r="AM8" s="76"/>
      <c r="AN8" s="76"/>
    </row>
    <row r="9" spans="1:40" ht="18" customHeight="1" thickBot="1">
      <c r="A9" s="77"/>
      <c r="B9" s="77"/>
      <c r="C9" s="336"/>
      <c r="D9" s="337"/>
      <c r="E9" s="337"/>
      <c r="F9" s="337"/>
      <c r="G9" s="337"/>
      <c r="H9" s="337"/>
      <c r="I9" s="337"/>
      <c r="J9" s="337"/>
      <c r="K9" s="337"/>
      <c r="L9" s="338"/>
      <c r="M9" s="340" t="s">
        <v>35</v>
      </c>
      <c r="N9" s="340"/>
      <c r="O9" s="340"/>
      <c r="P9" s="340"/>
      <c r="Q9" s="340"/>
      <c r="R9" s="340"/>
      <c r="S9" s="340"/>
      <c r="T9" s="340"/>
      <c r="U9" s="340"/>
      <c r="V9" s="340"/>
      <c r="W9" s="341" t="s">
        <v>36</v>
      </c>
      <c r="X9" s="341"/>
      <c r="Y9" s="341"/>
      <c r="Z9" s="341"/>
      <c r="AA9" s="341"/>
      <c r="AB9" s="341"/>
      <c r="AC9" s="341"/>
      <c r="AD9" s="341"/>
      <c r="AE9" s="341"/>
      <c r="AF9" s="341"/>
      <c r="AG9" s="127"/>
      <c r="AH9" s="127"/>
      <c r="AI9" s="127"/>
      <c r="AJ9" s="127"/>
      <c r="AK9" s="127"/>
      <c r="AL9" s="127"/>
      <c r="AM9" s="127"/>
      <c r="AN9" s="127"/>
    </row>
    <row r="10" spans="1:40" ht="18" customHeight="1" thickTop="1">
      <c r="A10" s="77"/>
      <c r="B10" s="77"/>
      <c r="C10" s="281" t="s">
        <v>29</v>
      </c>
      <c r="D10" s="282"/>
      <c r="E10" s="282"/>
      <c r="F10" s="282"/>
      <c r="G10" s="282"/>
      <c r="H10" s="282"/>
      <c r="I10" s="282"/>
      <c r="J10" s="282"/>
      <c r="K10" s="282"/>
      <c r="L10" s="282"/>
      <c r="M10" s="317" t="s">
        <v>320</v>
      </c>
      <c r="N10" s="317"/>
      <c r="O10" s="317"/>
      <c r="P10" s="317"/>
      <c r="Q10" s="317"/>
      <c r="R10" s="317"/>
      <c r="S10" s="317"/>
      <c r="T10" s="317"/>
      <c r="U10" s="317"/>
      <c r="V10" s="317"/>
      <c r="W10" s="317" t="s">
        <v>320</v>
      </c>
      <c r="X10" s="317"/>
      <c r="Y10" s="317"/>
      <c r="Z10" s="317"/>
      <c r="AA10" s="317"/>
      <c r="AB10" s="317"/>
      <c r="AC10" s="317"/>
      <c r="AD10" s="317"/>
      <c r="AE10" s="317"/>
      <c r="AF10" s="317"/>
      <c r="AG10" s="76"/>
      <c r="AH10" s="76"/>
      <c r="AI10" s="76"/>
      <c r="AJ10" s="76"/>
      <c r="AK10" s="76"/>
      <c r="AL10" s="76"/>
      <c r="AM10" s="76"/>
      <c r="AN10" s="76"/>
    </row>
    <row r="11" spans="1:40" ht="18" customHeight="1">
      <c r="A11" s="77"/>
      <c r="B11" s="77"/>
      <c r="C11" s="284"/>
      <c r="D11" s="285"/>
      <c r="E11" s="285"/>
      <c r="F11" s="285"/>
      <c r="G11" s="285"/>
      <c r="H11" s="285"/>
      <c r="I11" s="285"/>
      <c r="J11" s="285"/>
      <c r="K11" s="285"/>
      <c r="L11" s="285"/>
      <c r="M11" s="318"/>
      <c r="N11" s="318"/>
      <c r="O11" s="318"/>
      <c r="P11" s="318"/>
      <c r="Q11" s="318"/>
      <c r="R11" s="318"/>
      <c r="S11" s="318"/>
      <c r="T11" s="318"/>
      <c r="U11" s="318"/>
      <c r="V11" s="318"/>
      <c r="W11" s="318"/>
      <c r="X11" s="318"/>
      <c r="Y11" s="318"/>
      <c r="Z11" s="318"/>
      <c r="AA11" s="318"/>
      <c r="AB11" s="318"/>
      <c r="AC11" s="318"/>
      <c r="AD11" s="318"/>
      <c r="AE11" s="318"/>
      <c r="AF11" s="318"/>
      <c r="AG11" s="76"/>
      <c r="AH11" s="76"/>
      <c r="AI11" s="76"/>
      <c r="AJ11" s="76"/>
      <c r="AK11" s="76"/>
      <c r="AL11" s="76"/>
      <c r="AM11" s="76"/>
      <c r="AN11" s="76"/>
    </row>
    <row r="12" spans="1:40" ht="18" customHeight="1">
      <c r="A12" s="77"/>
      <c r="B12" s="77"/>
      <c r="C12" s="278" t="s">
        <v>30</v>
      </c>
      <c r="D12" s="279"/>
      <c r="E12" s="279"/>
      <c r="F12" s="279"/>
      <c r="G12" s="279"/>
      <c r="H12" s="279"/>
      <c r="I12" s="279"/>
      <c r="J12" s="279"/>
      <c r="K12" s="279"/>
      <c r="L12" s="279"/>
      <c r="M12" s="317" t="s">
        <v>22</v>
      </c>
      <c r="N12" s="317"/>
      <c r="O12" s="317"/>
      <c r="P12" s="317"/>
      <c r="Q12" s="317"/>
      <c r="R12" s="317"/>
      <c r="S12" s="317"/>
      <c r="T12" s="317"/>
      <c r="U12" s="317"/>
      <c r="V12" s="317"/>
      <c r="W12" s="319"/>
      <c r="X12" s="319"/>
      <c r="Y12" s="319"/>
      <c r="Z12" s="319"/>
      <c r="AA12" s="319"/>
      <c r="AB12" s="319"/>
      <c r="AC12" s="319"/>
      <c r="AD12" s="319"/>
      <c r="AE12" s="319"/>
      <c r="AF12" s="319"/>
      <c r="AG12" s="76"/>
      <c r="AH12" s="76"/>
      <c r="AI12" s="76"/>
      <c r="AJ12" s="76"/>
      <c r="AK12" s="76"/>
      <c r="AL12" s="76"/>
      <c r="AM12" s="76"/>
      <c r="AN12" s="76"/>
    </row>
    <row r="13" spans="1:40" ht="18" customHeight="1">
      <c r="A13" s="77"/>
      <c r="B13" s="77"/>
      <c r="C13" s="284"/>
      <c r="D13" s="285"/>
      <c r="E13" s="285"/>
      <c r="F13" s="285"/>
      <c r="G13" s="285"/>
      <c r="H13" s="285"/>
      <c r="I13" s="285"/>
      <c r="J13" s="285"/>
      <c r="K13" s="285"/>
      <c r="L13" s="285"/>
      <c r="M13" s="318"/>
      <c r="N13" s="318"/>
      <c r="O13" s="318"/>
      <c r="P13" s="318"/>
      <c r="Q13" s="318"/>
      <c r="R13" s="318"/>
      <c r="S13" s="318"/>
      <c r="T13" s="318"/>
      <c r="U13" s="318"/>
      <c r="V13" s="318"/>
      <c r="W13" s="319"/>
      <c r="X13" s="319"/>
      <c r="Y13" s="319"/>
      <c r="Z13" s="319"/>
      <c r="AA13" s="319"/>
      <c r="AB13" s="319"/>
      <c r="AC13" s="319"/>
      <c r="AD13" s="319"/>
      <c r="AE13" s="319"/>
      <c r="AF13" s="319"/>
      <c r="AG13" s="76"/>
      <c r="AH13" s="76"/>
      <c r="AI13" s="76"/>
      <c r="AJ13" s="76"/>
      <c r="AK13" s="76"/>
      <c r="AL13" s="76"/>
      <c r="AM13" s="76"/>
      <c r="AN13" s="76"/>
    </row>
    <row r="14" spans="1:40" ht="18" customHeight="1">
      <c r="A14" s="77"/>
      <c r="B14" s="77"/>
      <c r="C14" s="320" t="s">
        <v>139</v>
      </c>
      <c r="D14" s="321"/>
      <c r="E14" s="321"/>
      <c r="F14" s="321"/>
      <c r="G14" s="321"/>
      <c r="H14" s="321"/>
      <c r="I14" s="321"/>
      <c r="J14" s="321"/>
      <c r="K14" s="321"/>
      <c r="L14" s="321"/>
      <c r="M14" s="317" t="s">
        <v>320</v>
      </c>
      <c r="N14" s="317"/>
      <c r="O14" s="317"/>
      <c r="P14" s="317"/>
      <c r="Q14" s="317"/>
      <c r="R14" s="317"/>
      <c r="S14" s="317"/>
      <c r="T14" s="317"/>
      <c r="U14" s="317"/>
      <c r="V14" s="317"/>
      <c r="W14" s="317" t="s">
        <v>320</v>
      </c>
      <c r="X14" s="317"/>
      <c r="Y14" s="317"/>
      <c r="Z14" s="317"/>
      <c r="AA14" s="317"/>
      <c r="AB14" s="317"/>
      <c r="AC14" s="317"/>
      <c r="AD14" s="317"/>
      <c r="AE14" s="317"/>
      <c r="AF14" s="317"/>
      <c r="AG14" s="78"/>
      <c r="AH14" s="78"/>
      <c r="AI14" s="78"/>
      <c r="AJ14" s="78"/>
      <c r="AK14" s="78"/>
      <c r="AL14" s="78"/>
      <c r="AM14" s="78"/>
      <c r="AN14" s="78"/>
    </row>
    <row r="15" spans="1:40" ht="18" customHeight="1">
      <c r="A15" s="77"/>
      <c r="B15" s="77"/>
      <c r="C15" s="322"/>
      <c r="D15" s="323"/>
      <c r="E15" s="323"/>
      <c r="F15" s="323"/>
      <c r="G15" s="323"/>
      <c r="H15" s="323"/>
      <c r="I15" s="323"/>
      <c r="J15" s="323"/>
      <c r="K15" s="323"/>
      <c r="L15" s="323"/>
      <c r="M15" s="318"/>
      <c r="N15" s="318"/>
      <c r="O15" s="318"/>
      <c r="P15" s="318"/>
      <c r="Q15" s="318"/>
      <c r="R15" s="318"/>
      <c r="S15" s="318"/>
      <c r="T15" s="318"/>
      <c r="U15" s="318"/>
      <c r="V15" s="318"/>
      <c r="W15" s="318"/>
      <c r="X15" s="318"/>
      <c r="Y15" s="318"/>
      <c r="Z15" s="318"/>
      <c r="AA15" s="318"/>
      <c r="AB15" s="318"/>
      <c r="AC15" s="318"/>
      <c r="AD15" s="318"/>
      <c r="AE15" s="318"/>
      <c r="AF15" s="318"/>
      <c r="AG15" s="78"/>
      <c r="AH15" s="78"/>
      <c r="AI15" s="78"/>
      <c r="AJ15" s="78"/>
      <c r="AK15" s="78"/>
      <c r="AL15" s="78"/>
      <c r="AM15" s="78"/>
      <c r="AN15" s="78"/>
    </row>
    <row r="16" spans="1:40" ht="18" customHeight="1">
      <c r="A16" s="77"/>
      <c r="B16" s="77"/>
      <c r="C16" s="278" t="s">
        <v>31</v>
      </c>
      <c r="D16" s="279"/>
      <c r="E16" s="279"/>
      <c r="F16" s="279"/>
      <c r="G16" s="279"/>
      <c r="H16" s="279"/>
      <c r="I16" s="279"/>
      <c r="J16" s="279"/>
      <c r="K16" s="279"/>
      <c r="L16" s="280"/>
      <c r="M16" s="278" t="s">
        <v>319</v>
      </c>
      <c r="N16" s="279"/>
      <c r="O16" s="279"/>
      <c r="P16" s="279"/>
      <c r="Q16" s="279"/>
      <c r="R16" s="279"/>
      <c r="S16" s="279"/>
      <c r="T16" s="279"/>
      <c r="U16" s="279"/>
      <c r="V16" s="280"/>
      <c r="W16" s="325"/>
      <c r="X16" s="326"/>
      <c r="Y16" s="326"/>
      <c r="Z16" s="326"/>
      <c r="AA16" s="326"/>
      <c r="AB16" s="326"/>
      <c r="AC16" s="326"/>
      <c r="AD16" s="326"/>
      <c r="AE16" s="326"/>
      <c r="AF16" s="327"/>
      <c r="AG16" s="128"/>
      <c r="AH16" s="76"/>
      <c r="AI16" s="76"/>
      <c r="AJ16" s="76"/>
      <c r="AK16" s="76"/>
      <c r="AL16" s="76"/>
      <c r="AM16" s="76"/>
      <c r="AN16" s="76"/>
    </row>
    <row r="17" spans="1:40" ht="18" customHeight="1">
      <c r="A17" s="77"/>
      <c r="B17" s="77"/>
      <c r="C17" s="284"/>
      <c r="D17" s="285"/>
      <c r="E17" s="285"/>
      <c r="F17" s="285"/>
      <c r="G17" s="285"/>
      <c r="H17" s="285"/>
      <c r="I17" s="285"/>
      <c r="J17" s="285"/>
      <c r="K17" s="285"/>
      <c r="L17" s="286"/>
      <c r="M17" s="284"/>
      <c r="N17" s="285"/>
      <c r="O17" s="285"/>
      <c r="P17" s="285"/>
      <c r="Q17" s="285"/>
      <c r="R17" s="285"/>
      <c r="S17" s="285"/>
      <c r="T17" s="285"/>
      <c r="U17" s="285"/>
      <c r="V17" s="286"/>
      <c r="W17" s="328"/>
      <c r="X17" s="329"/>
      <c r="Y17" s="329"/>
      <c r="Z17" s="329"/>
      <c r="AA17" s="329"/>
      <c r="AB17" s="329"/>
      <c r="AC17" s="329"/>
      <c r="AD17" s="329"/>
      <c r="AE17" s="329"/>
      <c r="AF17" s="330"/>
      <c r="AG17" s="128"/>
      <c r="AH17" s="76"/>
      <c r="AI17" s="76"/>
      <c r="AJ17" s="76"/>
      <c r="AK17" s="76"/>
      <c r="AL17" s="76"/>
      <c r="AM17" s="76"/>
      <c r="AN17" s="76"/>
    </row>
    <row r="18" spans="1:40" ht="18" customHeight="1">
      <c r="A18" s="77"/>
      <c r="B18" s="77"/>
      <c r="C18" s="278" t="s">
        <v>102</v>
      </c>
      <c r="D18" s="279"/>
      <c r="E18" s="279"/>
      <c r="F18" s="279"/>
      <c r="G18" s="279"/>
      <c r="H18" s="279"/>
      <c r="I18" s="279"/>
      <c r="J18" s="279"/>
      <c r="K18" s="279"/>
      <c r="L18" s="279"/>
      <c r="M18" s="317" t="s">
        <v>320</v>
      </c>
      <c r="N18" s="317"/>
      <c r="O18" s="317"/>
      <c r="P18" s="317"/>
      <c r="Q18" s="317"/>
      <c r="R18" s="317"/>
      <c r="S18" s="317"/>
      <c r="T18" s="317"/>
      <c r="U18" s="317"/>
      <c r="V18" s="317"/>
      <c r="W18" s="319"/>
      <c r="X18" s="319"/>
      <c r="Y18" s="319"/>
      <c r="Z18" s="319"/>
      <c r="AA18" s="319"/>
      <c r="AB18" s="319"/>
      <c r="AC18" s="319"/>
      <c r="AD18" s="319"/>
      <c r="AE18" s="319"/>
      <c r="AF18" s="319"/>
      <c r="AG18" s="76"/>
      <c r="AH18" s="76"/>
      <c r="AI18" s="76"/>
      <c r="AJ18" s="76"/>
      <c r="AK18" s="76"/>
      <c r="AL18" s="76"/>
      <c r="AM18" s="76"/>
      <c r="AN18" s="76"/>
    </row>
    <row r="19" spans="1:40" ht="18" customHeight="1">
      <c r="A19" s="77"/>
      <c r="B19" s="77"/>
      <c r="C19" s="284"/>
      <c r="D19" s="285"/>
      <c r="E19" s="285"/>
      <c r="F19" s="285"/>
      <c r="G19" s="285"/>
      <c r="H19" s="285"/>
      <c r="I19" s="285"/>
      <c r="J19" s="285"/>
      <c r="K19" s="285"/>
      <c r="L19" s="285"/>
      <c r="M19" s="318"/>
      <c r="N19" s="318"/>
      <c r="O19" s="318"/>
      <c r="P19" s="318"/>
      <c r="Q19" s="318"/>
      <c r="R19" s="318"/>
      <c r="S19" s="318"/>
      <c r="T19" s="318"/>
      <c r="U19" s="318"/>
      <c r="V19" s="318"/>
      <c r="W19" s="319"/>
      <c r="X19" s="319"/>
      <c r="Y19" s="319"/>
      <c r="Z19" s="319"/>
      <c r="AA19" s="319"/>
      <c r="AB19" s="319"/>
      <c r="AC19" s="319"/>
      <c r="AD19" s="319"/>
      <c r="AE19" s="319"/>
      <c r="AF19" s="319"/>
      <c r="AG19" s="76"/>
      <c r="AH19" s="76"/>
      <c r="AI19" s="76"/>
      <c r="AJ19" s="76"/>
      <c r="AK19" s="76"/>
      <c r="AL19" s="76"/>
      <c r="AM19" s="76"/>
      <c r="AN19" s="76"/>
    </row>
    <row r="20" spans="1:40" ht="18" customHeight="1">
      <c r="A20" s="77"/>
      <c r="B20" s="77"/>
      <c r="C20" s="278" t="s">
        <v>103</v>
      </c>
      <c r="D20" s="279"/>
      <c r="E20" s="279"/>
      <c r="F20" s="279"/>
      <c r="G20" s="279"/>
      <c r="H20" s="279"/>
      <c r="I20" s="279"/>
      <c r="J20" s="279"/>
      <c r="K20" s="279"/>
      <c r="L20" s="279"/>
      <c r="M20" s="317" t="s">
        <v>320</v>
      </c>
      <c r="N20" s="317"/>
      <c r="O20" s="317"/>
      <c r="P20" s="317"/>
      <c r="Q20" s="317"/>
      <c r="R20" s="317"/>
      <c r="S20" s="317"/>
      <c r="T20" s="317"/>
      <c r="U20" s="317"/>
      <c r="V20" s="317"/>
      <c r="W20" s="319"/>
      <c r="X20" s="319"/>
      <c r="Y20" s="319"/>
      <c r="Z20" s="319"/>
      <c r="AA20" s="319"/>
      <c r="AB20" s="319"/>
      <c r="AC20" s="319"/>
      <c r="AD20" s="319"/>
      <c r="AE20" s="319"/>
      <c r="AF20" s="319"/>
      <c r="AG20" s="78"/>
      <c r="AH20" s="78"/>
      <c r="AI20" s="78"/>
      <c r="AJ20" s="78"/>
      <c r="AK20" s="78"/>
      <c r="AL20" s="78"/>
      <c r="AM20" s="78"/>
      <c r="AN20" s="78"/>
    </row>
    <row r="21" spans="1:40" ht="18" customHeight="1">
      <c r="A21" s="77"/>
      <c r="B21" s="77"/>
      <c r="C21" s="284"/>
      <c r="D21" s="285"/>
      <c r="E21" s="285"/>
      <c r="F21" s="285"/>
      <c r="G21" s="285"/>
      <c r="H21" s="285"/>
      <c r="I21" s="285"/>
      <c r="J21" s="285"/>
      <c r="K21" s="285"/>
      <c r="L21" s="285"/>
      <c r="M21" s="318"/>
      <c r="N21" s="318"/>
      <c r="O21" s="318"/>
      <c r="P21" s="318"/>
      <c r="Q21" s="318"/>
      <c r="R21" s="318"/>
      <c r="S21" s="318"/>
      <c r="T21" s="318"/>
      <c r="U21" s="318"/>
      <c r="V21" s="318"/>
      <c r="W21" s="319"/>
      <c r="X21" s="319"/>
      <c r="Y21" s="319"/>
      <c r="Z21" s="319"/>
      <c r="AA21" s="319"/>
      <c r="AB21" s="319"/>
      <c r="AC21" s="319"/>
      <c r="AD21" s="319"/>
      <c r="AE21" s="319"/>
      <c r="AF21" s="319"/>
      <c r="AG21" s="78"/>
      <c r="AH21" s="78"/>
      <c r="AI21" s="78"/>
      <c r="AJ21" s="78"/>
      <c r="AK21" s="78"/>
      <c r="AL21" s="78"/>
      <c r="AM21" s="78"/>
      <c r="AN21" s="78"/>
    </row>
    <row r="22" spans="1:40" ht="18" customHeight="1">
      <c r="A22" s="77"/>
      <c r="B22" s="77"/>
      <c r="C22" s="320" t="s">
        <v>104</v>
      </c>
      <c r="D22" s="321"/>
      <c r="E22" s="321"/>
      <c r="F22" s="321"/>
      <c r="G22" s="321"/>
      <c r="H22" s="321"/>
      <c r="I22" s="321"/>
      <c r="J22" s="321"/>
      <c r="K22" s="321"/>
      <c r="L22" s="321"/>
      <c r="M22" s="317" t="s">
        <v>320</v>
      </c>
      <c r="N22" s="317"/>
      <c r="O22" s="317"/>
      <c r="P22" s="317"/>
      <c r="Q22" s="317"/>
      <c r="R22" s="317"/>
      <c r="S22" s="317"/>
      <c r="T22" s="317"/>
      <c r="U22" s="317"/>
      <c r="V22" s="317"/>
      <c r="W22" s="317" t="s">
        <v>320</v>
      </c>
      <c r="X22" s="317"/>
      <c r="Y22" s="317"/>
      <c r="Z22" s="317"/>
      <c r="AA22" s="317"/>
      <c r="AB22" s="317"/>
      <c r="AC22" s="317"/>
      <c r="AD22" s="317"/>
      <c r="AE22" s="317"/>
      <c r="AF22" s="317"/>
      <c r="AG22" s="78"/>
      <c r="AH22" s="78"/>
      <c r="AI22" s="78"/>
      <c r="AJ22" s="78"/>
      <c r="AK22" s="78"/>
      <c r="AL22" s="78"/>
      <c r="AM22" s="78"/>
      <c r="AN22" s="78"/>
    </row>
    <row r="23" spans="1:40" ht="18" customHeight="1">
      <c r="A23" s="77"/>
      <c r="B23" s="77"/>
      <c r="C23" s="322"/>
      <c r="D23" s="323"/>
      <c r="E23" s="323"/>
      <c r="F23" s="323"/>
      <c r="G23" s="323"/>
      <c r="H23" s="323"/>
      <c r="I23" s="323"/>
      <c r="J23" s="323"/>
      <c r="K23" s="323"/>
      <c r="L23" s="323"/>
      <c r="M23" s="318"/>
      <c r="N23" s="318"/>
      <c r="O23" s="318"/>
      <c r="P23" s="318"/>
      <c r="Q23" s="318"/>
      <c r="R23" s="318"/>
      <c r="S23" s="318"/>
      <c r="T23" s="318"/>
      <c r="U23" s="318"/>
      <c r="V23" s="318"/>
      <c r="W23" s="318"/>
      <c r="X23" s="318"/>
      <c r="Y23" s="318"/>
      <c r="Z23" s="318"/>
      <c r="AA23" s="318"/>
      <c r="AB23" s="318"/>
      <c r="AC23" s="318"/>
      <c r="AD23" s="318"/>
      <c r="AE23" s="318"/>
      <c r="AF23" s="318"/>
      <c r="AG23" s="78"/>
      <c r="AH23" s="78"/>
      <c r="AI23" s="78"/>
      <c r="AJ23" s="78"/>
      <c r="AK23" s="78"/>
      <c r="AL23" s="78"/>
      <c r="AM23" s="78"/>
      <c r="AN23" s="78"/>
    </row>
    <row r="24" spans="1:40" ht="18" customHeight="1">
      <c r="A24" s="77"/>
      <c r="B24" s="77"/>
      <c r="C24" s="278" t="s">
        <v>140</v>
      </c>
      <c r="D24" s="279"/>
      <c r="E24" s="279"/>
      <c r="F24" s="279"/>
      <c r="G24" s="279"/>
      <c r="H24" s="279"/>
      <c r="I24" s="279"/>
      <c r="J24" s="279"/>
      <c r="K24" s="279"/>
      <c r="L24" s="279"/>
      <c r="M24" s="317" t="s">
        <v>321</v>
      </c>
      <c r="N24" s="317"/>
      <c r="O24" s="317"/>
      <c r="P24" s="317"/>
      <c r="Q24" s="317"/>
      <c r="R24" s="317"/>
      <c r="S24" s="317"/>
      <c r="T24" s="317"/>
      <c r="U24" s="317"/>
      <c r="V24" s="317"/>
      <c r="W24" s="317" t="s">
        <v>321</v>
      </c>
      <c r="X24" s="317"/>
      <c r="Y24" s="317"/>
      <c r="Z24" s="317"/>
      <c r="AA24" s="317"/>
      <c r="AB24" s="317"/>
      <c r="AC24" s="317"/>
      <c r="AD24" s="317"/>
      <c r="AE24" s="317"/>
      <c r="AF24" s="317"/>
      <c r="AG24" s="78"/>
      <c r="AH24" s="78"/>
      <c r="AI24" s="78"/>
      <c r="AJ24" s="78"/>
      <c r="AK24" s="78"/>
      <c r="AL24" s="78"/>
      <c r="AM24" s="78"/>
      <c r="AN24" s="78"/>
    </row>
    <row r="25" spans="1:40" ht="18" customHeight="1">
      <c r="A25" s="77"/>
      <c r="B25" s="77"/>
      <c r="C25" s="284"/>
      <c r="D25" s="285"/>
      <c r="E25" s="285"/>
      <c r="F25" s="285"/>
      <c r="G25" s="285"/>
      <c r="H25" s="285"/>
      <c r="I25" s="285"/>
      <c r="J25" s="285"/>
      <c r="K25" s="285"/>
      <c r="L25" s="285"/>
      <c r="M25" s="318"/>
      <c r="N25" s="318"/>
      <c r="O25" s="318"/>
      <c r="P25" s="318"/>
      <c r="Q25" s="318"/>
      <c r="R25" s="318"/>
      <c r="S25" s="318"/>
      <c r="T25" s="318"/>
      <c r="U25" s="318"/>
      <c r="V25" s="318"/>
      <c r="W25" s="318"/>
      <c r="X25" s="318"/>
      <c r="Y25" s="318"/>
      <c r="Z25" s="318"/>
      <c r="AA25" s="318"/>
      <c r="AB25" s="318"/>
      <c r="AC25" s="318"/>
      <c r="AD25" s="318"/>
      <c r="AE25" s="318"/>
      <c r="AF25" s="318"/>
      <c r="AG25" s="78"/>
      <c r="AH25" s="78"/>
      <c r="AI25" s="78"/>
      <c r="AJ25" s="78"/>
      <c r="AK25" s="78"/>
      <c r="AL25" s="78"/>
      <c r="AM25" s="78"/>
      <c r="AN25" s="78"/>
    </row>
    <row r="26" spans="1:40" ht="18" customHeight="1">
      <c r="A26" s="77"/>
      <c r="B26" s="77"/>
      <c r="C26" s="278" t="s">
        <v>141</v>
      </c>
      <c r="D26" s="279"/>
      <c r="E26" s="279"/>
      <c r="F26" s="279"/>
      <c r="G26" s="279"/>
      <c r="H26" s="279"/>
      <c r="I26" s="279"/>
      <c r="J26" s="279"/>
      <c r="K26" s="279"/>
      <c r="L26" s="279"/>
      <c r="M26" s="317" t="s">
        <v>320</v>
      </c>
      <c r="N26" s="317"/>
      <c r="O26" s="317"/>
      <c r="P26" s="317"/>
      <c r="Q26" s="317"/>
      <c r="R26" s="317"/>
      <c r="S26" s="317"/>
      <c r="T26" s="317"/>
      <c r="U26" s="317"/>
      <c r="V26" s="317"/>
      <c r="W26" s="317" t="s">
        <v>320</v>
      </c>
      <c r="X26" s="317"/>
      <c r="Y26" s="317"/>
      <c r="Z26" s="317"/>
      <c r="AA26" s="317"/>
      <c r="AB26" s="317"/>
      <c r="AC26" s="317"/>
      <c r="AD26" s="317"/>
      <c r="AE26" s="317"/>
      <c r="AF26" s="317"/>
      <c r="AG26" s="78"/>
      <c r="AH26" s="78"/>
      <c r="AI26" s="78"/>
      <c r="AJ26" s="78"/>
      <c r="AK26" s="78"/>
      <c r="AL26" s="78"/>
      <c r="AM26" s="78"/>
      <c r="AN26" s="78"/>
    </row>
    <row r="27" spans="1:40" ht="18" customHeight="1">
      <c r="A27" s="77"/>
      <c r="B27" s="77"/>
      <c r="C27" s="284"/>
      <c r="D27" s="285"/>
      <c r="E27" s="285"/>
      <c r="F27" s="285"/>
      <c r="G27" s="285"/>
      <c r="H27" s="285"/>
      <c r="I27" s="285"/>
      <c r="J27" s="285"/>
      <c r="K27" s="285"/>
      <c r="L27" s="285"/>
      <c r="M27" s="318"/>
      <c r="N27" s="318"/>
      <c r="O27" s="318"/>
      <c r="P27" s="318"/>
      <c r="Q27" s="318"/>
      <c r="R27" s="318"/>
      <c r="S27" s="318"/>
      <c r="T27" s="318"/>
      <c r="U27" s="318"/>
      <c r="V27" s="318"/>
      <c r="W27" s="318"/>
      <c r="X27" s="318"/>
      <c r="Y27" s="318"/>
      <c r="Z27" s="318"/>
      <c r="AA27" s="318"/>
      <c r="AB27" s="318"/>
      <c r="AC27" s="318"/>
      <c r="AD27" s="318"/>
      <c r="AE27" s="318"/>
      <c r="AF27" s="318"/>
      <c r="AG27" s="78"/>
      <c r="AH27" s="78"/>
      <c r="AI27" s="78"/>
      <c r="AJ27" s="78"/>
      <c r="AK27" s="78"/>
      <c r="AL27" s="78"/>
      <c r="AM27" s="78"/>
      <c r="AN27" s="78"/>
    </row>
    <row r="28" spans="1:40" ht="18" customHeight="1">
      <c r="A28" s="77"/>
      <c r="B28" s="77"/>
      <c r="C28" s="308" t="s">
        <v>32</v>
      </c>
      <c r="D28" s="309"/>
      <c r="E28" s="309"/>
      <c r="F28" s="309"/>
      <c r="G28" s="309"/>
      <c r="H28" s="309"/>
      <c r="I28" s="309"/>
      <c r="J28" s="309"/>
      <c r="K28" s="309"/>
      <c r="L28" s="309"/>
      <c r="M28" s="334" t="s">
        <v>113</v>
      </c>
      <c r="N28" s="334"/>
      <c r="O28" s="334"/>
      <c r="P28" s="334"/>
      <c r="Q28" s="334"/>
      <c r="R28" s="334"/>
      <c r="S28" s="334"/>
      <c r="T28" s="334"/>
      <c r="U28" s="334"/>
      <c r="V28" s="334"/>
      <c r="W28" s="317" t="s">
        <v>113</v>
      </c>
      <c r="X28" s="317"/>
      <c r="Y28" s="317"/>
      <c r="Z28" s="317"/>
      <c r="AA28" s="317"/>
      <c r="AB28" s="317"/>
      <c r="AC28" s="317"/>
      <c r="AD28" s="317"/>
      <c r="AE28" s="317"/>
      <c r="AF28" s="317"/>
      <c r="AG28" s="76"/>
      <c r="AH28" s="76"/>
      <c r="AI28" s="76"/>
      <c r="AJ28" s="76"/>
      <c r="AK28" s="76"/>
      <c r="AL28" s="76"/>
      <c r="AM28" s="76"/>
      <c r="AN28" s="76"/>
    </row>
    <row r="29" spans="1:40" ht="18" customHeight="1">
      <c r="A29" s="77"/>
      <c r="B29" s="77"/>
      <c r="C29" s="314"/>
      <c r="D29" s="315"/>
      <c r="E29" s="315"/>
      <c r="F29" s="315"/>
      <c r="G29" s="315"/>
      <c r="H29" s="315"/>
      <c r="I29" s="315"/>
      <c r="J29" s="315"/>
      <c r="K29" s="315"/>
      <c r="L29" s="315"/>
      <c r="M29" s="335"/>
      <c r="N29" s="335"/>
      <c r="O29" s="335"/>
      <c r="P29" s="335"/>
      <c r="Q29" s="335"/>
      <c r="R29" s="335"/>
      <c r="S29" s="335"/>
      <c r="T29" s="335"/>
      <c r="U29" s="335"/>
      <c r="V29" s="335"/>
      <c r="W29" s="318"/>
      <c r="X29" s="318"/>
      <c r="Y29" s="318"/>
      <c r="Z29" s="318"/>
      <c r="AA29" s="318"/>
      <c r="AB29" s="318"/>
      <c r="AC29" s="318"/>
      <c r="AD29" s="318"/>
      <c r="AE29" s="318"/>
      <c r="AF29" s="318"/>
      <c r="AG29" s="76"/>
      <c r="AH29" s="76"/>
      <c r="AI29" s="76"/>
      <c r="AJ29" s="76"/>
      <c r="AK29" s="76"/>
      <c r="AL29" s="76"/>
      <c r="AM29" s="76"/>
      <c r="AN29" s="76"/>
    </row>
    <row r="30" spans="1:40" ht="18" customHeight="1">
      <c r="A30" s="77"/>
      <c r="B30" s="77"/>
      <c r="C30" s="278" t="s">
        <v>95</v>
      </c>
      <c r="D30" s="279"/>
      <c r="E30" s="279"/>
      <c r="F30" s="279"/>
      <c r="G30" s="279"/>
      <c r="H30" s="279"/>
      <c r="I30" s="279"/>
      <c r="J30" s="279"/>
      <c r="K30" s="279"/>
      <c r="L30" s="279"/>
      <c r="M30" s="343" t="s">
        <v>322</v>
      </c>
      <c r="N30" s="279"/>
      <c r="O30" s="279"/>
      <c r="P30" s="279"/>
      <c r="Q30" s="279"/>
      <c r="R30" s="279"/>
      <c r="S30" s="279"/>
      <c r="T30" s="279"/>
      <c r="U30" s="279"/>
      <c r="V30" s="280"/>
      <c r="W30" s="343" t="s">
        <v>322</v>
      </c>
      <c r="X30" s="279"/>
      <c r="Y30" s="279"/>
      <c r="Z30" s="279"/>
      <c r="AA30" s="279"/>
      <c r="AB30" s="279"/>
      <c r="AC30" s="279"/>
      <c r="AD30" s="279"/>
      <c r="AE30" s="279"/>
      <c r="AF30" s="280"/>
      <c r="AG30" s="128"/>
      <c r="AH30" s="76"/>
      <c r="AI30" s="76"/>
      <c r="AJ30" s="76"/>
      <c r="AK30" s="76"/>
      <c r="AL30" s="76"/>
      <c r="AM30" s="76"/>
      <c r="AN30" s="76"/>
    </row>
    <row r="31" spans="1:40" ht="18" customHeight="1">
      <c r="A31" s="77"/>
      <c r="B31" s="77"/>
      <c r="C31" s="284"/>
      <c r="D31" s="285"/>
      <c r="E31" s="285"/>
      <c r="F31" s="285"/>
      <c r="G31" s="285"/>
      <c r="H31" s="285"/>
      <c r="I31" s="285"/>
      <c r="J31" s="285"/>
      <c r="K31" s="285"/>
      <c r="L31" s="285"/>
      <c r="M31" s="284"/>
      <c r="N31" s="285"/>
      <c r="O31" s="285"/>
      <c r="P31" s="285"/>
      <c r="Q31" s="285"/>
      <c r="R31" s="285"/>
      <c r="S31" s="285"/>
      <c r="T31" s="285"/>
      <c r="U31" s="285"/>
      <c r="V31" s="286"/>
      <c r="W31" s="284"/>
      <c r="X31" s="285"/>
      <c r="Y31" s="285"/>
      <c r="Z31" s="285"/>
      <c r="AA31" s="285"/>
      <c r="AB31" s="285"/>
      <c r="AC31" s="285"/>
      <c r="AD31" s="285"/>
      <c r="AE31" s="285"/>
      <c r="AF31" s="286"/>
      <c r="AG31" s="128"/>
      <c r="AH31" s="76"/>
      <c r="AI31" s="76"/>
      <c r="AJ31" s="76"/>
      <c r="AK31" s="76"/>
      <c r="AL31" s="76"/>
      <c r="AM31" s="76"/>
      <c r="AN31" s="76"/>
    </row>
    <row r="32" spans="1:40" ht="18" customHeight="1">
      <c r="A32" s="77"/>
      <c r="B32" s="77"/>
      <c r="C32" s="308" t="s">
        <v>144</v>
      </c>
      <c r="D32" s="309"/>
      <c r="E32" s="309"/>
      <c r="F32" s="309"/>
      <c r="G32" s="309"/>
      <c r="H32" s="309"/>
      <c r="I32" s="309"/>
      <c r="J32" s="309"/>
      <c r="K32" s="309"/>
      <c r="L32" s="309"/>
      <c r="M32" s="278" t="s">
        <v>145</v>
      </c>
      <c r="N32" s="279"/>
      <c r="O32" s="279"/>
      <c r="P32" s="279"/>
      <c r="Q32" s="279"/>
      <c r="R32" s="279"/>
      <c r="S32" s="279"/>
      <c r="T32" s="279"/>
      <c r="U32" s="279"/>
      <c r="V32" s="280"/>
      <c r="W32" s="278" t="s">
        <v>145</v>
      </c>
      <c r="X32" s="279"/>
      <c r="Y32" s="279"/>
      <c r="Z32" s="279"/>
      <c r="AA32" s="279"/>
      <c r="AB32" s="279"/>
      <c r="AC32" s="279"/>
      <c r="AD32" s="279"/>
      <c r="AE32" s="279"/>
      <c r="AF32" s="280"/>
      <c r="AG32" s="78"/>
      <c r="AH32" s="78"/>
      <c r="AI32" s="78"/>
      <c r="AJ32" s="78"/>
      <c r="AK32" s="78"/>
      <c r="AL32" s="78"/>
      <c r="AM32" s="78"/>
      <c r="AN32" s="78"/>
    </row>
    <row r="33" spans="1:40" ht="18" customHeight="1">
      <c r="A33" s="77"/>
      <c r="B33" s="77"/>
      <c r="C33" s="314"/>
      <c r="D33" s="315"/>
      <c r="E33" s="315"/>
      <c r="F33" s="315"/>
      <c r="G33" s="315"/>
      <c r="H33" s="315"/>
      <c r="I33" s="315"/>
      <c r="J33" s="315"/>
      <c r="K33" s="315"/>
      <c r="L33" s="315"/>
      <c r="M33" s="284"/>
      <c r="N33" s="285"/>
      <c r="O33" s="285"/>
      <c r="P33" s="285"/>
      <c r="Q33" s="285"/>
      <c r="R33" s="285"/>
      <c r="S33" s="285"/>
      <c r="T33" s="285"/>
      <c r="U33" s="285"/>
      <c r="V33" s="286"/>
      <c r="W33" s="284"/>
      <c r="X33" s="285"/>
      <c r="Y33" s="285"/>
      <c r="Z33" s="285"/>
      <c r="AA33" s="285"/>
      <c r="AB33" s="285"/>
      <c r="AC33" s="285"/>
      <c r="AD33" s="285"/>
      <c r="AE33" s="285"/>
      <c r="AF33" s="286"/>
      <c r="AG33" s="78"/>
      <c r="AH33" s="78"/>
      <c r="AI33" s="78"/>
      <c r="AJ33" s="78"/>
      <c r="AK33" s="78"/>
      <c r="AL33" s="78"/>
      <c r="AM33" s="78"/>
      <c r="AN33" s="78"/>
    </row>
    <row r="34" spans="1:40" ht="17.25" customHeight="1">
      <c r="A34" s="77"/>
      <c r="B34" s="77"/>
      <c r="C34" s="79"/>
      <c r="D34" s="79"/>
      <c r="E34" s="79"/>
      <c r="F34" s="79"/>
      <c r="G34" s="79"/>
      <c r="H34" s="79"/>
      <c r="I34" s="79"/>
      <c r="J34" s="79"/>
      <c r="K34" s="79"/>
      <c r="L34" s="79"/>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row>
    <row r="35" spans="1:40" ht="18" customHeight="1">
      <c r="A35" s="77"/>
      <c r="B35" s="77"/>
      <c r="C35" s="278">
        <v>1</v>
      </c>
      <c r="D35" s="280"/>
      <c r="E35" s="269" t="s">
        <v>105</v>
      </c>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1"/>
      <c r="AI35" s="278" t="s">
        <v>96</v>
      </c>
      <c r="AJ35" s="279"/>
      <c r="AK35" s="279"/>
      <c r="AL35" s="279"/>
      <c r="AM35" s="279"/>
      <c r="AN35" s="280"/>
    </row>
    <row r="36" spans="1:40" ht="18" customHeight="1">
      <c r="A36" s="77"/>
      <c r="B36" s="77"/>
      <c r="C36" s="284"/>
      <c r="D36" s="286"/>
      <c r="E36" s="275"/>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c r="AI36" s="284"/>
      <c r="AJ36" s="285"/>
      <c r="AK36" s="285"/>
      <c r="AL36" s="285"/>
      <c r="AM36" s="285"/>
      <c r="AN36" s="286"/>
    </row>
    <row r="37" spans="1:40" ht="17.25" customHeight="1">
      <c r="A37" s="76"/>
      <c r="B37" s="76"/>
      <c r="C37" s="78"/>
      <c r="D37" s="78"/>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78"/>
      <c r="AJ37" s="78"/>
      <c r="AK37" s="78"/>
      <c r="AL37" s="78"/>
      <c r="AM37" s="78"/>
      <c r="AN37" s="78"/>
    </row>
    <row r="38" spans="1:40" ht="18" customHeight="1">
      <c r="A38" s="76"/>
      <c r="B38" s="76"/>
      <c r="C38" s="77" t="s">
        <v>14</v>
      </c>
      <c r="D38" s="74"/>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74"/>
      <c r="AJ38" s="74"/>
      <c r="AK38" s="74"/>
      <c r="AL38" s="74"/>
      <c r="AM38" s="74"/>
      <c r="AN38" s="74"/>
    </row>
    <row r="39" spans="1:40" ht="18" customHeight="1">
      <c r="A39" s="76"/>
      <c r="B39" s="76"/>
      <c r="C39" s="278">
        <v>1</v>
      </c>
      <c r="D39" s="280"/>
      <c r="E39" s="269" t="s">
        <v>360</v>
      </c>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1"/>
      <c r="AI39" s="278" t="s">
        <v>33</v>
      </c>
      <c r="AJ39" s="279"/>
      <c r="AK39" s="279"/>
      <c r="AL39" s="279"/>
      <c r="AM39" s="279"/>
      <c r="AN39" s="280"/>
    </row>
    <row r="40" spans="1:40" ht="18" customHeight="1">
      <c r="A40" s="76"/>
      <c r="B40" s="76"/>
      <c r="C40" s="281"/>
      <c r="D40" s="283"/>
      <c r="E40" s="272"/>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4"/>
      <c r="AI40" s="281"/>
      <c r="AJ40" s="282"/>
      <c r="AK40" s="282"/>
      <c r="AL40" s="282"/>
      <c r="AM40" s="282"/>
      <c r="AN40" s="283"/>
    </row>
    <row r="41" spans="1:40" ht="18" customHeight="1">
      <c r="A41" s="76"/>
      <c r="B41" s="76"/>
      <c r="C41" s="284"/>
      <c r="D41" s="286"/>
      <c r="E41" s="275"/>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7"/>
      <c r="AI41" s="284"/>
      <c r="AJ41" s="285"/>
      <c r="AK41" s="285"/>
      <c r="AL41" s="285"/>
      <c r="AM41" s="285"/>
      <c r="AN41" s="286"/>
    </row>
    <row r="42" spans="1:40" ht="17.25" customHeight="1">
      <c r="A42" s="76"/>
      <c r="B42" s="76"/>
      <c r="C42" s="78"/>
      <c r="D42" s="78"/>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78"/>
      <c r="AJ42" s="78"/>
      <c r="AK42" s="78"/>
      <c r="AL42" s="78"/>
      <c r="AM42" s="78"/>
      <c r="AN42" s="78"/>
    </row>
    <row r="43" spans="1:40" ht="18" customHeight="1">
      <c r="A43" s="76"/>
      <c r="B43" s="76"/>
      <c r="C43" s="64" t="s">
        <v>15</v>
      </c>
      <c r="D43" s="7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row>
    <row r="44" spans="1:40" ht="18" customHeight="1">
      <c r="A44" s="76"/>
      <c r="B44" s="76"/>
      <c r="C44" s="278">
        <v>1</v>
      </c>
      <c r="D44" s="280"/>
      <c r="E44" s="269" t="s">
        <v>214</v>
      </c>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1"/>
      <c r="AI44" s="278" t="s">
        <v>37</v>
      </c>
      <c r="AJ44" s="279"/>
      <c r="AK44" s="279"/>
      <c r="AL44" s="279"/>
      <c r="AM44" s="279"/>
      <c r="AN44" s="280"/>
    </row>
    <row r="45" spans="1:40" ht="18" customHeight="1">
      <c r="A45" s="76"/>
      <c r="B45" s="76"/>
      <c r="C45" s="281"/>
      <c r="D45" s="283"/>
      <c r="E45" s="272"/>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4"/>
      <c r="AI45" s="281"/>
      <c r="AJ45" s="282"/>
      <c r="AK45" s="282"/>
      <c r="AL45" s="282"/>
      <c r="AM45" s="282"/>
      <c r="AN45" s="283"/>
    </row>
    <row r="46" spans="1:40" ht="18" customHeight="1">
      <c r="A46" s="76"/>
      <c r="B46" s="76"/>
      <c r="C46" s="284"/>
      <c r="D46" s="286"/>
      <c r="E46" s="275"/>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7"/>
      <c r="AI46" s="284"/>
      <c r="AJ46" s="285"/>
      <c r="AK46" s="285"/>
      <c r="AL46" s="285"/>
      <c r="AM46" s="285"/>
      <c r="AN46" s="286"/>
    </row>
    <row r="47" spans="1:40" ht="17.25" customHeight="1">
      <c r="A47" s="76"/>
      <c r="B47" s="76"/>
      <c r="C47" s="73"/>
      <c r="D47" s="73"/>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73"/>
      <c r="AJ47" s="73"/>
      <c r="AK47" s="73"/>
      <c r="AL47" s="73"/>
      <c r="AM47" s="73"/>
      <c r="AN47" s="73"/>
    </row>
    <row r="48" spans="1:40" ht="18" customHeight="1">
      <c r="A48" s="76"/>
      <c r="B48" s="76"/>
      <c r="C48" s="64" t="s">
        <v>16</v>
      </c>
      <c r="D48" s="74"/>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74"/>
      <c r="AJ48" s="74"/>
      <c r="AK48" s="74"/>
      <c r="AL48" s="74"/>
      <c r="AM48" s="74"/>
      <c r="AN48" s="74"/>
    </row>
    <row r="49" spans="1:40" ht="18" customHeight="1">
      <c r="A49" s="76"/>
      <c r="B49" s="76"/>
      <c r="C49" s="278">
        <v>1</v>
      </c>
      <c r="D49" s="280"/>
      <c r="E49" s="269" t="s">
        <v>215</v>
      </c>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1"/>
      <c r="AI49" s="278" t="s">
        <v>37</v>
      </c>
      <c r="AJ49" s="279"/>
      <c r="AK49" s="279"/>
      <c r="AL49" s="279"/>
      <c r="AM49" s="279"/>
      <c r="AN49" s="280"/>
    </row>
    <row r="50" spans="1:40" ht="18" customHeight="1">
      <c r="A50" s="76"/>
      <c r="B50" s="76"/>
      <c r="C50" s="281"/>
      <c r="D50" s="283"/>
      <c r="E50" s="272"/>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4"/>
      <c r="AI50" s="281"/>
      <c r="AJ50" s="282"/>
      <c r="AK50" s="282"/>
      <c r="AL50" s="282"/>
      <c r="AM50" s="282"/>
      <c r="AN50" s="283"/>
    </row>
    <row r="51" spans="1:40" ht="18" customHeight="1">
      <c r="A51" s="76"/>
      <c r="B51" s="76"/>
      <c r="C51" s="284"/>
      <c r="D51" s="286"/>
      <c r="E51" s="275"/>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7"/>
      <c r="AI51" s="284"/>
      <c r="AJ51" s="285"/>
      <c r="AK51" s="285"/>
      <c r="AL51" s="285"/>
      <c r="AM51" s="285"/>
      <c r="AN51" s="286"/>
    </row>
    <row r="52" spans="1:40" ht="17.25" customHeight="1">
      <c r="A52" s="76"/>
      <c r="B52" s="76"/>
      <c r="C52" s="78"/>
      <c r="D52" s="78"/>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78"/>
      <c r="AJ52" s="78"/>
      <c r="AK52" s="78"/>
      <c r="AL52" s="78"/>
      <c r="AM52" s="78"/>
      <c r="AN52" s="78"/>
    </row>
    <row r="53" spans="3:28" s="58" customFormat="1" ht="17.25" customHeight="1">
      <c r="C53" s="240" t="s">
        <v>142</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16"/>
    </row>
    <row r="54" spans="3:40" s="58" customFormat="1" ht="18" customHeight="1">
      <c r="C54" s="202">
        <v>1</v>
      </c>
      <c r="D54" s="203"/>
      <c r="E54" s="215" t="s">
        <v>135</v>
      </c>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6"/>
      <c r="AI54" s="220" t="s">
        <v>136</v>
      </c>
      <c r="AJ54" s="230"/>
      <c r="AK54" s="230"/>
      <c r="AL54" s="230"/>
      <c r="AM54" s="230"/>
      <c r="AN54" s="221"/>
    </row>
    <row r="55" spans="3:40" s="58" customFormat="1" ht="18" customHeight="1">
      <c r="C55" s="206"/>
      <c r="D55" s="207"/>
      <c r="E55" s="217"/>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9"/>
      <c r="AI55" s="224"/>
      <c r="AJ55" s="231"/>
      <c r="AK55" s="231"/>
      <c r="AL55" s="231"/>
      <c r="AM55" s="231"/>
      <c r="AN55" s="225"/>
    </row>
    <row r="56" spans="3:40" s="58" customFormat="1" ht="18" customHeight="1">
      <c r="C56" s="202">
        <v>2</v>
      </c>
      <c r="D56" s="203"/>
      <c r="E56" s="291" t="s">
        <v>334</v>
      </c>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3" t="s">
        <v>136</v>
      </c>
      <c r="AJ56" s="293"/>
      <c r="AK56" s="293"/>
      <c r="AL56" s="293"/>
      <c r="AM56" s="293"/>
      <c r="AN56" s="293"/>
    </row>
    <row r="57" spans="1:40" ht="18" customHeight="1">
      <c r="A57" s="76"/>
      <c r="B57" s="76"/>
      <c r="C57" s="206"/>
      <c r="D57" s="207"/>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4"/>
      <c r="AJ57" s="294"/>
      <c r="AK57" s="294"/>
      <c r="AL57" s="294"/>
      <c r="AM57" s="294"/>
      <c r="AN57" s="294"/>
    </row>
    <row r="58" spans="1:40" ht="17.25" customHeight="1">
      <c r="A58" s="76"/>
      <c r="B58" s="76"/>
      <c r="C58" s="63"/>
      <c r="D58" s="63"/>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ht="18" customHeight="1">
      <c r="A59" s="76"/>
      <c r="B59" s="76"/>
      <c r="C59" s="64" t="s">
        <v>17</v>
      </c>
      <c r="D59" s="7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row>
    <row r="60" spans="1:40" ht="18" customHeight="1">
      <c r="A60" s="76"/>
      <c r="B60" s="76"/>
      <c r="C60" s="278">
        <v>1</v>
      </c>
      <c r="D60" s="280"/>
      <c r="E60" s="269" t="s">
        <v>216</v>
      </c>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1"/>
      <c r="AI60" s="278" t="s">
        <v>37</v>
      </c>
      <c r="AJ60" s="279"/>
      <c r="AK60" s="279"/>
      <c r="AL60" s="279"/>
      <c r="AM60" s="279"/>
      <c r="AN60" s="280"/>
    </row>
    <row r="61" spans="1:40" ht="18" customHeight="1">
      <c r="A61" s="76"/>
      <c r="B61" s="76"/>
      <c r="C61" s="284"/>
      <c r="D61" s="286"/>
      <c r="E61" s="275"/>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7"/>
      <c r="AI61" s="284"/>
      <c r="AJ61" s="285"/>
      <c r="AK61" s="285"/>
      <c r="AL61" s="285"/>
      <c r="AM61" s="285"/>
      <c r="AN61" s="286"/>
    </row>
    <row r="62" spans="1:40" ht="18" customHeight="1">
      <c r="A62" s="76"/>
      <c r="B62" s="76"/>
      <c r="C62" s="278">
        <v>2</v>
      </c>
      <c r="D62" s="280"/>
      <c r="E62" s="324" t="s">
        <v>361</v>
      </c>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278" t="s">
        <v>33</v>
      </c>
      <c r="AJ62" s="279"/>
      <c r="AK62" s="279"/>
      <c r="AL62" s="279"/>
      <c r="AM62" s="279"/>
      <c r="AN62" s="280"/>
    </row>
    <row r="63" spans="1:40" ht="18" customHeight="1">
      <c r="A63" s="76"/>
      <c r="B63" s="76"/>
      <c r="C63" s="284"/>
      <c r="D63" s="286"/>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284"/>
      <c r="AJ63" s="285"/>
      <c r="AK63" s="285"/>
      <c r="AL63" s="285"/>
      <c r="AM63" s="285"/>
      <c r="AN63" s="286"/>
    </row>
    <row r="64" spans="1:40" ht="17.25" customHeight="1">
      <c r="A64" s="76"/>
      <c r="B64" s="76"/>
      <c r="C64" s="78"/>
      <c r="D64" s="78"/>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78"/>
      <c r="AJ64" s="78"/>
      <c r="AK64" s="78"/>
      <c r="AL64" s="78"/>
      <c r="AM64" s="78"/>
      <c r="AN64" s="78"/>
    </row>
    <row r="65" spans="1:40" ht="18" customHeight="1">
      <c r="A65" s="76"/>
      <c r="B65" s="76"/>
      <c r="C65" s="64" t="s">
        <v>18</v>
      </c>
      <c r="D65" s="7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row>
    <row r="66" spans="1:40" ht="18" customHeight="1">
      <c r="A66" s="76"/>
      <c r="B66" s="76"/>
      <c r="C66" s="278">
        <v>1</v>
      </c>
      <c r="D66" s="280"/>
      <c r="E66" s="269" t="s">
        <v>217</v>
      </c>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1"/>
      <c r="AI66" s="278" t="s">
        <v>37</v>
      </c>
      <c r="AJ66" s="279"/>
      <c r="AK66" s="279"/>
      <c r="AL66" s="279"/>
      <c r="AM66" s="279"/>
      <c r="AN66" s="280"/>
    </row>
    <row r="67" spans="1:40" ht="18" customHeight="1">
      <c r="A67" s="76"/>
      <c r="B67" s="76"/>
      <c r="C67" s="281"/>
      <c r="D67" s="283"/>
      <c r="E67" s="272"/>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4"/>
      <c r="AI67" s="281"/>
      <c r="AJ67" s="282"/>
      <c r="AK67" s="282"/>
      <c r="AL67" s="282"/>
      <c r="AM67" s="282"/>
      <c r="AN67" s="283"/>
    </row>
    <row r="68" spans="1:40" ht="18" customHeight="1">
      <c r="A68" s="76"/>
      <c r="B68" s="76"/>
      <c r="C68" s="278">
        <v>2</v>
      </c>
      <c r="D68" s="280"/>
      <c r="E68" s="324" t="s">
        <v>361</v>
      </c>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18" t="s">
        <v>33</v>
      </c>
      <c r="AJ68" s="318"/>
      <c r="AK68" s="318"/>
      <c r="AL68" s="318"/>
      <c r="AM68" s="318"/>
      <c r="AN68" s="318"/>
    </row>
    <row r="69" spans="1:40" ht="18" customHeight="1">
      <c r="A69" s="76"/>
      <c r="B69" s="76"/>
      <c r="C69" s="284"/>
      <c r="D69" s="286"/>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18"/>
      <c r="AJ69" s="318"/>
      <c r="AK69" s="318"/>
      <c r="AL69" s="318"/>
      <c r="AM69" s="318"/>
      <c r="AN69" s="318"/>
    </row>
    <row r="70" spans="1:40" ht="17.25" customHeight="1">
      <c r="A70" s="76"/>
      <c r="B70" s="76"/>
      <c r="C70" s="78"/>
      <c r="D70" s="78"/>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78"/>
      <c r="AJ70" s="78"/>
      <c r="AK70" s="78"/>
      <c r="AL70" s="78"/>
      <c r="AM70" s="78"/>
      <c r="AN70" s="78"/>
    </row>
    <row r="71" spans="1:40" ht="18" customHeight="1">
      <c r="A71" s="76"/>
      <c r="B71" s="76"/>
      <c r="C71" s="64" t="s">
        <v>106</v>
      </c>
      <c r="D71" s="78"/>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78"/>
      <c r="AJ71" s="78"/>
      <c r="AK71" s="78"/>
      <c r="AL71" s="78"/>
      <c r="AM71" s="78"/>
      <c r="AN71" s="78"/>
    </row>
    <row r="72" spans="1:40" ht="18" customHeight="1">
      <c r="A72" s="76"/>
      <c r="B72" s="76"/>
      <c r="C72" s="278">
        <v>1</v>
      </c>
      <c r="D72" s="280"/>
      <c r="E72" s="269" t="s">
        <v>218</v>
      </c>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1"/>
      <c r="AI72" s="318" t="s">
        <v>33</v>
      </c>
      <c r="AJ72" s="318"/>
      <c r="AK72" s="318"/>
      <c r="AL72" s="318"/>
      <c r="AM72" s="318"/>
      <c r="AN72" s="318"/>
    </row>
    <row r="73" spans="1:40" ht="18" customHeight="1">
      <c r="A73" s="76"/>
      <c r="B73" s="76"/>
      <c r="C73" s="281"/>
      <c r="D73" s="283"/>
      <c r="E73" s="272"/>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4"/>
      <c r="AI73" s="318"/>
      <c r="AJ73" s="318"/>
      <c r="AK73" s="318"/>
      <c r="AL73" s="318"/>
      <c r="AM73" s="318"/>
      <c r="AN73" s="318"/>
    </row>
    <row r="74" spans="1:40" ht="18" customHeight="1">
      <c r="A74" s="76"/>
      <c r="B74" s="76"/>
      <c r="C74" s="278">
        <v>2</v>
      </c>
      <c r="D74" s="280"/>
      <c r="E74" s="324" t="s">
        <v>361</v>
      </c>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18" t="s">
        <v>33</v>
      </c>
      <c r="AJ74" s="318"/>
      <c r="AK74" s="318"/>
      <c r="AL74" s="318"/>
      <c r="AM74" s="318"/>
      <c r="AN74" s="318"/>
    </row>
    <row r="75" spans="1:40" ht="18" customHeight="1">
      <c r="A75" s="76"/>
      <c r="B75" s="76"/>
      <c r="C75" s="284"/>
      <c r="D75" s="286"/>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18"/>
      <c r="AJ75" s="318"/>
      <c r="AK75" s="318"/>
      <c r="AL75" s="318"/>
      <c r="AM75" s="318"/>
      <c r="AN75" s="318"/>
    </row>
    <row r="76" spans="1:40" ht="17.25" customHeight="1">
      <c r="A76" s="67"/>
      <c r="B76" s="67"/>
      <c r="C76" s="63"/>
      <c r="D76" s="63"/>
      <c r="E76" s="83"/>
      <c r="F76" s="83"/>
      <c r="G76" s="83"/>
      <c r="H76" s="83"/>
      <c r="I76" s="83"/>
      <c r="J76" s="83"/>
      <c r="K76" s="83"/>
      <c r="L76" s="83"/>
      <c r="M76" s="83"/>
      <c r="N76" s="83"/>
      <c r="O76" s="83"/>
      <c r="P76" s="83"/>
      <c r="Q76" s="83"/>
      <c r="R76" s="83"/>
      <c r="S76" s="83"/>
      <c r="T76" s="83"/>
      <c r="U76" s="83"/>
      <c r="V76" s="342"/>
      <c r="W76" s="342"/>
      <c r="X76" s="82"/>
      <c r="Y76" s="82"/>
      <c r="Z76" s="82"/>
      <c r="AA76" s="82"/>
      <c r="AB76" s="82"/>
      <c r="AC76" s="82"/>
      <c r="AD76" s="82"/>
      <c r="AE76" s="82"/>
      <c r="AF76" s="82"/>
      <c r="AG76" s="82"/>
      <c r="AH76" s="82"/>
      <c r="AI76" s="78"/>
      <c r="AJ76" s="78"/>
      <c r="AK76" s="78"/>
      <c r="AL76" s="78"/>
      <c r="AM76" s="78"/>
      <c r="AN76" s="78"/>
    </row>
    <row r="77" spans="1:40" ht="18" customHeight="1">
      <c r="A77" s="67"/>
      <c r="B77" s="67"/>
      <c r="C77" s="64" t="s">
        <v>107</v>
      </c>
      <c r="D77" s="63"/>
      <c r="E77" s="83"/>
      <c r="F77" s="83"/>
      <c r="G77" s="83"/>
      <c r="H77" s="83"/>
      <c r="I77" s="83"/>
      <c r="J77" s="83"/>
      <c r="K77" s="83"/>
      <c r="L77" s="83"/>
      <c r="M77" s="83"/>
      <c r="N77" s="83"/>
      <c r="O77" s="83"/>
      <c r="P77" s="83"/>
      <c r="Q77" s="83"/>
      <c r="R77" s="83"/>
      <c r="S77" s="83"/>
      <c r="T77" s="83"/>
      <c r="U77" s="83"/>
      <c r="V77" s="62"/>
      <c r="W77" s="62"/>
      <c r="X77" s="82"/>
      <c r="Y77" s="82"/>
      <c r="Z77" s="82"/>
      <c r="AA77" s="82"/>
      <c r="AB77" s="82"/>
      <c r="AC77" s="82"/>
      <c r="AD77" s="82"/>
      <c r="AE77" s="82"/>
      <c r="AF77" s="82"/>
      <c r="AG77" s="82"/>
      <c r="AH77" s="82"/>
      <c r="AI77" s="78"/>
      <c r="AJ77" s="78"/>
      <c r="AK77" s="78"/>
      <c r="AL77" s="78"/>
      <c r="AM77" s="78"/>
      <c r="AN77" s="78"/>
    </row>
    <row r="78" spans="1:40" ht="18" customHeight="1">
      <c r="A78" s="67"/>
      <c r="B78" s="67"/>
      <c r="C78" s="278">
        <v>1</v>
      </c>
      <c r="D78" s="280"/>
      <c r="E78" s="215" t="s">
        <v>290</v>
      </c>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6"/>
      <c r="AI78" s="318" t="s">
        <v>33</v>
      </c>
      <c r="AJ78" s="318"/>
      <c r="AK78" s="318"/>
      <c r="AL78" s="318"/>
      <c r="AM78" s="318"/>
      <c r="AN78" s="318"/>
    </row>
    <row r="79" spans="1:40" ht="18" customHeight="1">
      <c r="A79" s="67"/>
      <c r="B79" s="67"/>
      <c r="C79" s="284"/>
      <c r="D79" s="286"/>
      <c r="E79" s="217"/>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9"/>
      <c r="AI79" s="318"/>
      <c r="AJ79" s="318"/>
      <c r="AK79" s="318"/>
      <c r="AL79" s="318"/>
      <c r="AM79" s="318"/>
      <c r="AN79" s="318"/>
    </row>
    <row r="80" spans="1:40" ht="18" customHeight="1">
      <c r="A80" s="67"/>
      <c r="B80" s="67"/>
      <c r="C80" s="278">
        <v>2</v>
      </c>
      <c r="D80" s="280"/>
      <c r="E80" s="324" t="s">
        <v>219</v>
      </c>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18" t="s">
        <v>33</v>
      </c>
      <c r="AJ80" s="318"/>
      <c r="AK80" s="318"/>
      <c r="AL80" s="318"/>
      <c r="AM80" s="318"/>
      <c r="AN80" s="318"/>
    </row>
    <row r="81" spans="1:40" ht="18" customHeight="1">
      <c r="A81" s="67"/>
      <c r="B81" s="67"/>
      <c r="C81" s="284"/>
      <c r="D81" s="286"/>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18"/>
      <c r="AJ81" s="318"/>
      <c r="AK81" s="318"/>
      <c r="AL81" s="318"/>
      <c r="AM81" s="318"/>
      <c r="AN81" s="318"/>
    </row>
    <row r="82" spans="1:40" ht="18" customHeight="1">
      <c r="A82" s="67"/>
      <c r="B82" s="67"/>
      <c r="C82" s="278">
        <v>3</v>
      </c>
      <c r="D82" s="280"/>
      <c r="E82" s="324" t="s">
        <v>220</v>
      </c>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18" t="s">
        <v>33</v>
      </c>
      <c r="AJ82" s="318"/>
      <c r="AK82" s="318"/>
      <c r="AL82" s="318"/>
      <c r="AM82" s="318"/>
      <c r="AN82" s="318"/>
    </row>
    <row r="83" spans="1:40" ht="18" customHeight="1">
      <c r="A83" s="67"/>
      <c r="B83" s="67"/>
      <c r="C83" s="284"/>
      <c r="D83" s="286"/>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18"/>
      <c r="AJ83" s="318"/>
      <c r="AK83" s="318"/>
      <c r="AL83" s="318"/>
      <c r="AM83" s="318"/>
      <c r="AN83" s="318"/>
    </row>
    <row r="84" spans="1:40" ht="18" customHeight="1">
      <c r="A84" s="67"/>
      <c r="B84" s="67"/>
      <c r="C84" s="278">
        <v>4</v>
      </c>
      <c r="D84" s="280"/>
      <c r="E84" s="324" t="s">
        <v>221</v>
      </c>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18" t="s">
        <v>347</v>
      </c>
      <c r="AJ84" s="318"/>
      <c r="AK84" s="318"/>
      <c r="AL84" s="318"/>
      <c r="AM84" s="318"/>
      <c r="AN84" s="318"/>
    </row>
    <row r="85" spans="1:40" ht="18" customHeight="1">
      <c r="A85" s="67"/>
      <c r="B85" s="67"/>
      <c r="C85" s="284"/>
      <c r="D85" s="286"/>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18"/>
      <c r="AJ85" s="318"/>
      <c r="AK85" s="318"/>
      <c r="AL85" s="318"/>
      <c r="AM85" s="318"/>
      <c r="AN85" s="318"/>
    </row>
    <row r="86" spans="1:40" ht="18" customHeight="1">
      <c r="A86" s="67"/>
      <c r="B86" s="67"/>
      <c r="C86" s="278">
        <v>5</v>
      </c>
      <c r="D86" s="280"/>
      <c r="E86" s="324" t="s">
        <v>222</v>
      </c>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18" t="s">
        <v>33</v>
      </c>
      <c r="AJ86" s="318"/>
      <c r="AK86" s="318"/>
      <c r="AL86" s="318"/>
      <c r="AM86" s="318"/>
      <c r="AN86" s="318"/>
    </row>
    <row r="87" spans="1:40" ht="18" customHeight="1">
      <c r="A87" s="67"/>
      <c r="B87" s="67"/>
      <c r="C87" s="281"/>
      <c r="D87" s="283"/>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18"/>
      <c r="AJ87" s="318"/>
      <c r="AK87" s="318"/>
      <c r="AL87" s="318"/>
      <c r="AM87" s="318"/>
      <c r="AN87" s="318"/>
    </row>
    <row r="88" spans="1:40" ht="18" customHeight="1">
      <c r="A88" s="67"/>
      <c r="B88" s="67"/>
      <c r="C88" s="281"/>
      <c r="D88" s="283"/>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18"/>
      <c r="AJ88" s="318"/>
      <c r="AK88" s="318"/>
      <c r="AL88" s="318"/>
      <c r="AM88" s="318"/>
      <c r="AN88" s="318"/>
    </row>
    <row r="89" spans="1:40" ht="18" customHeight="1">
      <c r="A89" s="67"/>
      <c r="B89" s="67"/>
      <c r="C89" s="281"/>
      <c r="D89" s="283"/>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18"/>
      <c r="AJ89" s="318"/>
      <c r="AK89" s="318"/>
      <c r="AL89" s="318"/>
      <c r="AM89" s="318"/>
      <c r="AN89" s="318"/>
    </row>
    <row r="90" spans="1:40" ht="18" customHeight="1">
      <c r="A90" s="67"/>
      <c r="B90" s="67"/>
      <c r="C90" s="284"/>
      <c r="D90" s="286"/>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18"/>
      <c r="AJ90" s="318"/>
      <c r="AK90" s="318"/>
      <c r="AL90" s="318"/>
      <c r="AM90" s="318"/>
      <c r="AN90" s="318"/>
    </row>
    <row r="91" spans="1:40" ht="18" customHeight="1">
      <c r="A91" s="67"/>
      <c r="B91" s="67"/>
      <c r="C91" s="278">
        <v>6</v>
      </c>
      <c r="D91" s="280"/>
      <c r="E91" s="324" t="s">
        <v>291</v>
      </c>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18" t="s">
        <v>33</v>
      </c>
      <c r="AJ91" s="318"/>
      <c r="AK91" s="318"/>
      <c r="AL91" s="318"/>
      <c r="AM91" s="318"/>
      <c r="AN91" s="318"/>
    </row>
    <row r="92" spans="1:40" ht="18" customHeight="1">
      <c r="A92" s="67"/>
      <c r="B92" s="67"/>
      <c r="C92" s="284"/>
      <c r="D92" s="286"/>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18"/>
      <c r="AJ92" s="318"/>
      <c r="AK92" s="318"/>
      <c r="AL92" s="318"/>
      <c r="AM92" s="318"/>
      <c r="AN92" s="318"/>
    </row>
    <row r="93" spans="1:40" ht="18" customHeight="1">
      <c r="A93" s="67"/>
      <c r="B93" s="67"/>
      <c r="C93" s="278">
        <v>7</v>
      </c>
      <c r="D93" s="280"/>
      <c r="E93" s="324" t="s">
        <v>292</v>
      </c>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18" t="s">
        <v>33</v>
      </c>
      <c r="AJ93" s="318"/>
      <c r="AK93" s="318"/>
      <c r="AL93" s="318"/>
      <c r="AM93" s="318"/>
      <c r="AN93" s="318"/>
    </row>
    <row r="94" spans="1:40" ht="18" customHeight="1">
      <c r="A94" s="67"/>
      <c r="B94" s="67"/>
      <c r="C94" s="284"/>
      <c r="D94" s="286"/>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18"/>
      <c r="AJ94" s="318"/>
      <c r="AK94" s="318"/>
      <c r="AL94" s="318"/>
      <c r="AM94" s="318"/>
      <c r="AN94" s="318"/>
    </row>
    <row r="95" spans="1:40" ht="17.25" customHeight="1">
      <c r="A95" s="67"/>
      <c r="B95" s="67"/>
      <c r="C95" s="63"/>
      <c r="D95" s="63"/>
      <c r="E95" s="83"/>
      <c r="F95" s="83"/>
      <c r="G95" s="83"/>
      <c r="H95" s="83"/>
      <c r="I95" s="83"/>
      <c r="J95" s="83"/>
      <c r="K95" s="83"/>
      <c r="L95" s="83"/>
      <c r="M95" s="83"/>
      <c r="N95" s="83"/>
      <c r="O95" s="83"/>
      <c r="P95" s="83"/>
      <c r="Q95" s="83"/>
      <c r="R95" s="83"/>
      <c r="S95" s="83"/>
      <c r="T95" s="83"/>
      <c r="U95" s="83"/>
      <c r="V95" s="62"/>
      <c r="W95" s="62"/>
      <c r="X95" s="82"/>
      <c r="Y95" s="82"/>
      <c r="Z95" s="82"/>
      <c r="AA95" s="82"/>
      <c r="AB95" s="82"/>
      <c r="AC95" s="82"/>
      <c r="AD95" s="82"/>
      <c r="AE95" s="82"/>
      <c r="AF95" s="82"/>
      <c r="AG95" s="82"/>
      <c r="AH95" s="82"/>
      <c r="AI95" s="78"/>
      <c r="AJ95" s="78"/>
      <c r="AK95" s="78"/>
      <c r="AL95" s="78"/>
      <c r="AM95" s="78"/>
      <c r="AN95" s="78"/>
    </row>
    <row r="96" spans="1:40" ht="18" customHeight="1">
      <c r="A96" s="76"/>
      <c r="B96" s="76"/>
      <c r="C96" s="64" t="s">
        <v>108</v>
      </c>
      <c r="D96" s="7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row>
    <row r="97" spans="3:40" s="58" customFormat="1" ht="18" customHeight="1">
      <c r="C97" s="202">
        <v>1</v>
      </c>
      <c r="D97" s="203"/>
      <c r="E97" s="215" t="s">
        <v>335</v>
      </c>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6"/>
      <c r="AI97" s="220" t="s">
        <v>348</v>
      </c>
      <c r="AJ97" s="230"/>
      <c r="AK97" s="230"/>
      <c r="AL97" s="230"/>
      <c r="AM97" s="230"/>
      <c r="AN97" s="221"/>
    </row>
    <row r="98" spans="3:40" s="58" customFormat="1" ht="18" customHeight="1">
      <c r="C98" s="206"/>
      <c r="D98" s="207"/>
      <c r="E98" s="217"/>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9"/>
      <c r="AI98" s="224"/>
      <c r="AJ98" s="231"/>
      <c r="AK98" s="231"/>
      <c r="AL98" s="231"/>
      <c r="AM98" s="231"/>
      <c r="AN98" s="225"/>
    </row>
    <row r="99" spans="3:40" s="58" customFormat="1" ht="18" customHeight="1">
      <c r="C99" s="202">
        <v>2</v>
      </c>
      <c r="D99" s="203"/>
      <c r="E99" s="215" t="s">
        <v>293</v>
      </c>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6"/>
      <c r="AI99" s="220" t="s">
        <v>348</v>
      </c>
      <c r="AJ99" s="230"/>
      <c r="AK99" s="230"/>
      <c r="AL99" s="230"/>
      <c r="AM99" s="230"/>
      <c r="AN99" s="221"/>
    </row>
    <row r="100" spans="3:40" s="58" customFormat="1" ht="18" customHeight="1">
      <c r="C100" s="206"/>
      <c r="D100" s="207"/>
      <c r="E100" s="217"/>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9"/>
      <c r="AI100" s="224"/>
      <c r="AJ100" s="231"/>
      <c r="AK100" s="231"/>
      <c r="AL100" s="231"/>
      <c r="AM100" s="231"/>
      <c r="AN100" s="225"/>
    </row>
    <row r="101" spans="3:40" s="58" customFormat="1" ht="18" customHeight="1">
      <c r="C101" s="202">
        <v>3</v>
      </c>
      <c r="D101" s="203"/>
      <c r="E101" s="215" t="s">
        <v>362</v>
      </c>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6"/>
      <c r="AI101" s="220" t="s">
        <v>349</v>
      </c>
      <c r="AJ101" s="230"/>
      <c r="AK101" s="230"/>
      <c r="AL101" s="230"/>
      <c r="AM101" s="230"/>
      <c r="AN101" s="221"/>
    </row>
    <row r="102" spans="3:40" s="58" customFormat="1" ht="18" customHeight="1">
      <c r="C102" s="204"/>
      <c r="D102" s="205"/>
      <c r="E102" s="226"/>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27"/>
      <c r="AI102" s="222"/>
      <c r="AJ102" s="232"/>
      <c r="AK102" s="232"/>
      <c r="AL102" s="232"/>
      <c r="AM102" s="232"/>
      <c r="AN102" s="223"/>
    </row>
    <row r="103" spans="3:40" s="58" customFormat="1" ht="18" customHeight="1">
      <c r="C103" s="206"/>
      <c r="D103" s="207"/>
      <c r="E103" s="217"/>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9"/>
      <c r="AI103" s="224"/>
      <c r="AJ103" s="231"/>
      <c r="AK103" s="231"/>
      <c r="AL103" s="231"/>
      <c r="AM103" s="231"/>
      <c r="AN103" s="225"/>
    </row>
    <row r="104" spans="3:40" s="58" customFormat="1" ht="18" customHeight="1">
      <c r="C104" s="202">
        <v>4</v>
      </c>
      <c r="D104" s="203"/>
      <c r="E104" s="215" t="s">
        <v>363</v>
      </c>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6"/>
      <c r="AI104" s="220" t="s">
        <v>350</v>
      </c>
      <c r="AJ104" s="230"/>
      <c r="AK104" s="230"/>
      <c r="AL104" s="230"/>
      <c r="AM104" s="230"/>
      <c r="AN104" s="221"/>
    </row>
    <row r="105" spans="3:40" s="58" customFormat="1" ht="18" customHeight="1">
      <c r="C105" s="204"/>
      <c r="D105" s="205"/>
      <c r="E105" s="226"/>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27"/>
      <c r="AI105" s="222"/>
      <c r="AJ105" s="232"/>
      <c r="AK105" s="232"/>
      <c r="AL105" s="232"/>
      <c r="AM105" s="232"/>
      <c r="AN105" s="223"/>
    </row>
    <row r="106" spans="3:40" s="58" customFormat="1" ht="18" customHeight="1">
      <c r="C106" s="206"/>
      <c r="D106" s="207"/>
      <c r="E106" s="217"/>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9"/>
      <c r="AI106" s="224"/>
      <c r="AJ106" s="231"/>
      <c r="AK106" s="231"/>
      <c r="AL106" s="231"/>
      <c r="AM106" s="231"/>
      <c r="AN106" s="225"/>
    </row>
    <row r="107" spans="3:40" s="58" customFormat="1" ht="18" customHeight="1">
      <c r="C107" s="202">
        <v>5</v>
      </c>
      <c r="D107" s="203"/>
      <c r="E107" s="215" t="s">
        <v>294</v>
      </c>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6"/>
      <c r="AI107" s="220" t="s">
        <v>33</v>
      </c>
      <c r="AJ107" s="230"/>
      <c r="AK107" s="230"/>
      <c r="AL107" s="230"/>
      <c r="AM107" s="230"/>
      <c r="AN107" s="221"/>
    </row>
    <row r="108" spans="3:40" s="58" customFormat="1" ht="18" customHeight="1">
      <c r="C108" s="206"/>
      <c r="D108" s="207"/>
      <c r="E108" s="217"/>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9"/>
      <c r="AI108" s="224"/>
      <c r="AJ108" s="231"/>
      <c r="AK108" s="231"/>
      <c r="AL108" s="231"/>
      <c r="AM108" s="231"/>
      <c r="AN108" s="225"/>
    </row>
    <row r="109" spans="1:40" ht="17.25" customHeight="1">
      <c r="A109" s="76"/>
      <c r="B109" s="76"/>
      <c r="C109" s="64"/>
      <c r="D109" s="78"/>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row>
    <row r="110" spans="1:40" ht="18" customHeight="1">
      <c r="A110" s="76"/>
      <c r="B110" s="76"/>
      <c r="C110" s="64" t="s">
        <v>109</v>
      </c>
      <c r="D110" s="78"/>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78"/>
      <c r="AJ110" s="78"/>
      <c r="AK110" s="78"/>
      <c r="AL110" s="78"/>
      <c r="AM110" s="78"/>
      <c r="AN110" s="78"/>
    </row>
    <row r="111" spans="1:40" ht="18" customHeight="1">
      <c r="A111" s="76"/>
      <c r="B111" s="76"/>
      <c r="C111" s="278">
        <v>1</v>
      </c>
      <c r="D111" s="280"/>
      <c r="E111" s="269" t="s">
        <v>223</v>
      </c>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1"/>
      <c r="AI111" s="278" t="s">
        <v>33</v>
      </c>
      <c r="AJ111" s="279"/>
      <c r="AK111" s="279"/>
      <c r="AL111" s="279"/>
      <c r="AM111" s="279"/>
      <c r="AN111" s="280"/>
    </row>
    <row r="112" spans="1:40" ht="18" customHeight="1">
      <c r="A112" s="76"/>
      <c r="B112" s="76"/>
      <c r="C112" s="281"/>
      <c r="D112" s="283"/>
      <c r="E112" s="272"/>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4"/>
      <c r="AI112" s="281"/>
      <c r="AJ112" s="282"/>
      <c r="AK112" s="282"/>
      <c r="AL112" s="282"/>
      <c r="AM112" s="282"/>
      <c r="AN112" s="283"/>
    </row>
    <row r="113" spans="1:40" ht="18" customHeight="1">
      <c r="A113" s="76"/>
      <c r="B113" s="76"/>
      <c r="C113" s="281"/>
      <c r="D113" s="283"/>
      <c r="E113" s="272"/>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4"/>
      <c r="AI113" s="281"/>
      <c r="AJ113" s="282"/>
      <c r="AK113" s="282"/>
      <c r="AL113" s="282"/>
      <c r="AM113" s="282"/>
      <c r="AN113" s="283"/>
    </row>
    <row r="114" spans="1:40" ht="18" customHeight="1">
      <c r="A114" s="76"/>
      <c r="B114" s="76"/>
      <c r="C114" s="278">
        <v>2</v>
      </c>
      <c r="D114" s="280"/>
      <c r="E114" s="324" t="s">
        <v>224</v>
      </c>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18" t="s">
        <v>33</v>
      </c>
      <c r="AJ114" s="318"/>
      <c r="AK114" s="318"/>
      <c r="AL114" s="318"/>
      <c r="AM114" s="318"/>
      <c r="AN114" s="318"/>
    </row>
    <row r="115" spans="1:40" ht="18" customHeight="1">
      <c r="A115" s="76"/>
      <c r="B115" s="76"/>
      <c r="C115" s="281"/>
      <c r="D115" s="283"/>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18"/>
      <c r="AJ115" s="318"/>
      <c r="AK115" s="318"/>
      <c r="AL115" s="318"/>
      <c r="AM115" s="318"/>
      <c r="AN115" s="318"/>
    </row>
    <row r="116" spans="1:40" ht="18" customHeight="1">
      <c r="A116" s="76"/>
      <c r="B116" s="76"/>
      <c r="C116" s="284"/>
      <c r="D116" s="286"/>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18"/>
      <c r="AJ116" s="318"/>
      <c r="AK116" s="318"/>
      <c r="AL116" s="318"/>
      <c r="AM116" s="318"/>
      <c r="AN116" s="318"/>
    </row>
    <row r="117" spans="1:40" ht="17.25" customHeight="1">
      <c r="A117" s="76"/>
      <c r="B117" s="76"/>
      <c r="C117" s="78"/>
      <c r="D117" s="78"/>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78"/>
      <c r="AJ117" s="78"/>
      <c r="AK117" s="78"/>
      <c r="AL117" s="78"/>
      <c r="AM117" s="78"/>
      <c r="AN117" s="78"/>
    </row>
    <row r="118" spans="3:40" s="58" customFormat="1" ht="18" customHeight="1">
      <c r="C118" s="240" t="s">
        <v>137</v>
      </c>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84"/>
      <c r="AC118" s="85"/>
      <c r="AD118" s="85"/>
      <c r="AE118" s="85"/>
      <c r="AF118" s="85"/>
      <c r="AG118" s="85"/>
      <c r="AH118" s="85"/>
      <c r="AI118" s="85"/>
      <c r="AJ118" s="85"/>
      <c r="AK118" s="85"/>
      <c r="AL118" s="85"/>
      <c r="AM118" s="85"/>
      <c r="AN118" s="85"/>
    </row>
    <row r="119" spans="3:40" s="58" customFormat="1" ht="18" customHeight="1">
      <c r="C119" s="287">
        <v>1</v>
      </c>
      <c r="D119" s="287"/>
      <c r="E119" s="295" t="s">
        <v>336</v>
      </c>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87" t="s">
        <v>136</v>
      </c>
      <c r="AJ119" s="287"/>
      <c r="AK119" s="287"/>
      <c r="AL119" s="287"/>
      <c r="AM119" s="287"/>
      <c r="AN119" s="287"/>
    </row>
    <row r="120" spans="3:40" s="58" customFormat="1" ht="18" customHeight="1">
      <c r="C120" s="287"/>
      <c r="D120" s="287"/>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87"/>
      <c r="AJ120" s="287"/>
      <c r="AK120" s="287"/>
      <c r="AL120" s="287"/>
      <c r="AM120" s="287"/>
      <c r="AN120" s="287"/>
    </row>
    <row r="121" spans="3:40" s="58" customFormat="1" ht="18" customHeight="1">
      <c r="C121" s="287"/>
      <c r="D121" s="287"/>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87"/>
      <c r="AJ121" s="287"/>
      <c r="AK121" s="287"/>
      <c r="AL121" s="287"/>
      <c r="AM121" s="287"/>
      <c r="AN121" s="287"/>
    </row>
    <row r="122" spans="3:40" s="58" customFormat="1" ht="18" customHeight="1">
      <c r="C122" s="287"/>
      <c r="D122" s="287"/>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87"/>
      <c r="AJ122" s="287"/>
      <c r="AK122" s="287"/>
      <c r="AL122" s="287"/>
      <c r="AM122" s="287"/>
      <c r="AN122" s="287"/>
    </row>
    <row r="123" spans="3:40" s="58" customFormat="1" ht="18" customHeight="1">
      <c r="C123" s="287"/>
      <c r="D123" s="287"/>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87"/>
      <c r="AJ123" s="287"/>
      <c r="AK123" s="287"/>
      <c r="AL123" s="287"/>
      <c r="AM123" s="287"/>
      <c r="AN123" s="287"/>
    </row>
    <row r="124" spans="3:40" s="58" customFormat="1" ht="18" customHeight="1">
      <c r="C124" s="287"/>
      <c r="D124" s="287"/>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87"/>
      <c r="AJ124" s="287"/>
      <c r="AK124" s="287"/>
      <c r="AL124" s="287"/>
      <c r="AM124" s="287"/>
      <c r="AN124" s="287"/>
    </row>
    <row r="125" spans="3:40" s="58" customFormat="1" ht="18" customHeight="1">
      <c r="C125" s="287"/>
      <c r="D125" s="287"/>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87"/>
      <c r="AJ125" s="287"/>
      <c r="AK125" s="287"/>
      <c r="AL125" s="287"/>
      <c r="AM125" s="287"/>
      <c r="AN125" s="287"/>
    </row>
    <row r="126" spans="3:40" s="58" customFormat="1" ht="18" customHeight="1">
      <c r="C126" s="287"/>
      <c r="D126" s="287"/>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87"/>
      <c r="AJ126" s="287"/>
      <c r="AK126" s="287"/>
      <c r="AL126" s="287"/>
      <c r="AM126" s="287"/>
      <c r="AN126" s="287"/>
    </row>
    <row r="127" spans="3:40" s="58" customFormat="1" ht="18" customHeight="1">
      <c r="C127" s="287"/>
      <c r="D127" s="287"/>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87"/>
      <c r="AJ127" s="287"/>
      <c r="AK127" s="287"/>
      <c r="AL127" s="287"/>
      <c r="AM127" s="287"/>
      <c r="AN127" s="287"/>
    </row>
    <row r="128" spans="3:40" s="58" customFormat="1" ht="18" customHeight="1">
      <c r="C128" s="287"/>
      <c r="D128" s="287"/>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87"/>
      <c r="AJ128" s="287"/>
      <c r="AK128" s="287"/>
      <c r="AL128" s="287"/>
      <c r="AM128" s="287"/>
      <c r="AN128" s="287"/>
    </row>
    <row r="129" spans="3:40" s="58" customFormat="1" ht="18" customHeight="1">
      <c r="C129" s="287">
        <v>2</v>
      </c>
      <c r="D129" s="287"/>
      <c r="E129" s="295" t="s">
        <v>337</v>
      </c>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87" t="s">
        <v>136</v>
      </c>
      <c r="AJ129" s="287"/>
      <c r="AK129" s="287"/>
      <c r="AL129" s="287"/>
      <c r="AM129" s="287"/>
      <c r="AN129" s="287"/>
    </row>
    <row r="130" spans="3:40" s="58" customFormat="1" ht="18" customHeight="1">
      <c r="C130" s="287"/>
      <c r="D130" s="287"/>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87"/>
      <c r="AJ130" s="287"/>
      <c r="AK130" s="287"/>
      <c r="AL130" s="287"/>
      <c r="AM130" s="287"/>
      <c r="AN130" s="287"/>
    </row>
    <row r="131" spans="3:40" s="58" customFormat="1" ht="18" customHeight="1">
      <c r="C131" s="287"/>
      <c r="D131" s="287"/>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87"/>
      <c r="AJ131" s="287"/>
      <c r="AK131" s="287"/>
      <c r="AL131" s="287"/>
      <c r="AM131" s="287"/>
      <c r="AN131" s="287"/>
    </row>
    <row r="132" spans="3:40" s="58" customFormat="1" ht="18" customHeight="1">
      <c r="C132" s="287"/>
      <c r="D132" s="287"/>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87"/>
      <c r="AJ132" s="287"/>
      <c r="AK132" s="287"/>
      <c r="AL132" s="287"/>
      <c r="AM132" s="287"/>
      <c r="AN132" s="287"/>
    </row>
    <row r="133" spans="3:40" s="58" customFormat="1" ht="18" customHeight="1">
      <c r="C133" s="287"/>
      <c r="D133" s="287"/>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295"/>
      <c r="AI133" s="287"/>
      <c r="AJ133" s="287"/>
      <c r="AK133" s="287"/>
      <c r="AL133" s="287"/>
      <c r="AM133" s="287"/>
      <c r="AN133" s="287"/>
    </row>
    <row r="134" spans="3:40" s="58" customFormat="1" ht="18" customHeight="1">
      <c r="C134" s="287"/>
      <c r="D134" s="287"/>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87"/>
      <c r="AJ134" s="287"/>
      <c r="AK134" s="287"/>
      <c r="AL134" s="287"/>
      <c r="AM134" s="287"/>
      <c r="AN134" s="287"/>
    </row>
    <row r="135" spans="3:40" s="58" customFormat="1" ht="18" customHeight="1">
      <c r="C135" s="287"/>
      <c r="D135" s="287"/>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87"/>
      <c r="AJ135" s="287"/>
      <c r="AK135" s="287"/>
      <c r="AL135" s="287"/>
      <c r="AM135" s="287"/>
      <c r="AN135" s="287"/>
    </row>
    <row r="136" spans="3:40" s="58" customFormat="1" ht="18" customHeight="1">
      <c r="C136" s="287"/>
      <c r="D136" s="287"/>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87"/>
      <c r="AJ136" s="287"/>
      <c r="AK136" s="287"/>
      <c r="AL136" s="287"/>
      <c r="AM136" s="287"/>
      <c r="AN136" s="287"/>
    </row>
    <row r="137" spans="3:40" s="58" customFormat="1" ht="18" customHeight="1">
      <c r="C137" s="287"/>
      <c r="D137" s="287"/>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87"/>
      <c r="AJ137" s="287"/>
      <c r="AK137" s="287"/>
      <c r="AL137" s="287"/>
      <c r="AM137" s="287"/>
      <c r="AN137" s="287"/>
    </row>
    <row r="138" spans="3:40" s="58" customFormat="1" ht="18" customHeight="1">
      <c r="C138" s="287">
        <v>3</v>
      </c>
      <c r="D138" s="287"/>
      <c r="E138" s="295" t="s">
        <v>295</v>
      </c>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87" t="s">
        <v>136</v>
      </c>
      <c r="AJ138" s="287"/>
      <c r="AK138" s="287"/>
      <c r="AL138" s="287"/>
      <c r="AM138" s="287"/>
      <c r="AN138" s="287"/>
    </row>
    <row r="139" spans="3:40" s="58" customFormat="1" ht="18" customHeight="1">
      <c r="C139" s="287"/>
      <c r="D139" s="287"/>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87"/>
      <c r="AJ139" s="287"/>
      <c r="AK139" s="287"/>
      <c r="AL139" s="287"/>
      <c r="AM139" s="287"/>
      <c r="AN139" s="287"/>
    </row>
    <row r="140" spans="3:40" s="58" customFormat="1" ht="18" customHeight="1">
      <c r="C140" s="287"/>
      <c r="D140" s="287"/>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87"/>
      <c r="AJ140" s="287"/>
      <c r="AK140" s="287"/>
      <c r="AL140" s="287"/>
      <c r="AM140" s="287"/>
      <c r="AN140" s="287"/>
    </row>
    <row r="141" spans="3:40" s="58" customFormat="1" ht="18" customHeight="1">
      <c r="C141" s="287"/>
      <c r="D141" s="287"/>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87"/>
      <c r="AJ141" s="287"/>
      <c r="AK141" s="287"/>
      <c r="AL141" s="287"/>
      <c r="AM141" s="287"/>
      <c r="AN141" s="287"/>
    </row>
    <row r="142" spans="3:40" s="58" customFormat="1" ht="18" customHeight="1">
      <c r="C142" s="287"/>
      <c r="D142" s="287"/>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87"/>
      <c r="AJ142" s="287"/>
      <c r="AK142" s="287"/>
      <c r="AL142" s="287"/>
      <c r="AM142" s="287"/>
      <c r="AN142" s="287"/>
    </row>
    <row r="143" spans="3:40" s="58" customFormat="1" ht="18" customHeight="1">
      <c r="C143" s="287"/>
      <c r="D143" s="287"/>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c r="AG143" s="295"/>
      <c r="AH143" s="295"/>
      <c r="AI143" s="287"/>
      <c r="AJ143" s="287"/>
      <c r="AK143" s="287"/>
      <c r="AL143" s="287"/>
      <c r="AM143" s="287"/>
      <c r="AN143" s="287"/>
    </row>
    <row r="144" spans="3:40" s="58" customFormat="1" ht="18" customHeight="1">
      <c r="C144" s="287">
        <v>4</v>
      </c>
      <c r="D144" s="287"/>
      <c r="E144" s="295" t="s">
        <v>338</v>
      </c>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87" t="s">
        <v>136</v>
      </c>
      <c r="AJ144" s="287"/>
      <c r="AK144" s="287"/>
      <c r="AL144" s="287"/>
      <c r="AM144" s="287"/>
      <c r="AN144" s="287"/>
    </row>
    <row r="145" spans="3:40" s="58" customFormat="1" ht="18" customHeight="1">
      <c r="C145" s="287"/>
      <c r="D145" s="287"/>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87"/>
      <c r="AJ145" s="287"/>
      <c r="AK145" s="287"/>
      <c r="AL145" s="287"/>
      <c r="AM145" s="287"/>
      <c r="AN145" s="287"/>
    </row>
    <row r="146" spans="3:40" s="58" customFormat="1" ht="18" customHeight="1">
      <c r="C146" s="287"/>
      <c r="D146" s="287"/>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87"/>
      <c r="AJ146" s="287"/>
      <c r="AK146" s="287"/>
      <c r="AL146" s="287"/>
      <c r="AM146" s="287"/>
      <c r="AN146" s="287"/>
    </row>
    <row r="147" spans="3:40" s="58" customFormat="1" ht="18" customHeight="1">
      <c r="C147" s="287"/>
      <c r="D147" s="287"/>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87"/>
      <c r="AJ147" s="287"/>
      <c r="AK147" s="287"/>
      <c r="AL147" s="287"/>
      <c r="AM147" s="287"/>
      <c r="AN147" s="287"/>
    </row>
    <row r="148" spans="3:40" s="58" customFormat="1" ht="18" customHeight="1">
      <c r="C148" s="287"/>
      <c r="D148" s="287"/>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87"/>
      <c r="AJ148" s="287"/>
      <c r="AK148" s="287"/>
      <c r="AL148" s="287"/>
      <c r="AM148" s="287"/>
      <c r="AN148" s="287"/>
    </row>
    <row r="149" spans="3:40" s="58" customFormat="1" ht="18" customHeight="1">
      <c r="C149" s="287"/>
      <c r="D149" s="287"/>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c r="AG149" s="295"/>
      <c r="AH149" s="295"/>
      <c r="AI149" s="287"/>
      <c r="AJ149" s="287"/>
      <c r="AK149" s="287"/>
      <c r="AL149" s="287"/>
      <c r="AM149" s="287"/>
      <c r="AN149" s="287"/>
    </row>
    <row r="150" spans="3:40" s="58" customFormat="1" ht="18" customHeight="1">
      <c r="C150" s="287"/>
      <c r="D150" s="287"/>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87"/>
      <c r="AJ150" s="287"/>
      <c r="AK150" s="287"/>
      <c r="AL150" s="287"/>
      <c r="AM150" s="287"/>
      <c r="AN150" s="287"/>
    </row>
    <row r="151" spans="3:40" s="58" customFormat="1" ht="18" customHeight="1">
      <c r="C151" s="287"/>
      <c r="D151" s="287"/>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87"/>
      <c r="AJ151" s="287"/>
      <c r="AK151" s="287"/>
      <c r="AL151" s="287"/>
      <c r="AM151" s="287"/>
      <c r="AN151" s="287"/>
    </row>
    <row r="152" spans="3:40" s="58" customFormat="1" ht="18" customHeight="1">
      <c r="C152" s="287"/>
      <c r="D152" s="287"/>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87"/>
      <c r="AJ152" s="287"/>
      <c r="AK152" s="287"/>
      <c r="AL152" s="287"/>
      <c r="AM152" s="287"/>
      <c r="AN152" s="287"/>
    </row>
    <row r="153" spans="3:40" s="58" customFormat="1" ht="18" customHeight="1">
      <c r="C153" s="287"/>
      <c r="D153" s="287"/>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87"/>
      <c r="AJ153" s="287"/>
      <c r="AK153" s="287"/>
      <c r="AL153" s="287"/>
      <c r="AM153" s="287"/>
      <c r="AN153" s="287"/>
    </row>
    <row r="154" spans="3:40" s="58" customFormat="1" ht="18" customHeight="1">
      <c r="C154" s="287"/>
      <c r="D154" s="287"/>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c r="AG154" s="295"/>
      <c r="AH154" s="295"/>
      <c r="AI154" s="287"/>
      <c r="AJ154" s="287"/>
      <c r="AK154" s="287"/>
      <c r="AL154" s="287"/>
      <c r="AM154" s="287"/>
      <c r="AN154" s="287"/>
    </row>
    <row r="155" spans="3:40" s="58" customFormat="1" ht="18" customHeight="1">
      <c r="C155" s="287"/>
      <c r="D155" s="287"/>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87"/>
      <c r="AJ155" s="287"/>
      <c r="AK155" s="287"/>
      <c r="AL155" s="287"/>
      <c r="AM155" s="287"/>
      <c r="AN155" s="287"/>
    </row>
    <row r="156" spans="3:40" s="58" customFormat="1" ht="18" customHeight="1">
      <c r="C156" s="287"/>
      <c r="D156" s="287"/>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287"/>
      <c r="AJ156" s="287"/>
      <c r="AK156" s="287"/>
      <c r="AL156" s="287"/>
      <c r="AM156" s="287"/>
      <c r="AN156" s="287"/>
    </row>
    <row r="157" spans="3:40" s="58" customFormat="1" ht="18" customHeight="1">
      <c r="C157" s="287"/>
      <c r="D157" s="287"/>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87"/>
      <c r="AJ157" s="287"/>
      <c r="AK157" s="287"/>
      <c r="AL157" s="287"/>
      <c r="AM157" s="287"/>
      <c r="AN157" s="287"/>
    </row>
    <row r="158" spans="3:40" s="58" customFormat="1" ht="18" customHeight="1">
      <c r="C158" s="287"/>
      <c r="D158" s="287"/>
      <c r="E158" s="297" t="s">
        <v>125</v>
      </c>
      <c r="F158" s="297"/>
      <c r="G158" s="297"/>
      <c r="H158" s="297"/>
      <c r="I158" s="297"/>
      <c r="J158" s="297"/>
      <c r="K158" s="297"/>
      <c r="L158" s="297"/>
      <c r="M158" s="297"/>
      <c r="N158" s="297"/>
      <c r="O158" s="297"/>
      <c r="P158" s="297"/>
      <c r="Q158" s="297"/>
      <c r="R158" s="297"/>
      <c r="S158" s="297"/>
      <c r="T158" s="297"/>
      <c r="U158" s="297"/>
      <c r="V158" s="297"/>
      <c r="W158" s="297"/>
      <c r="X158" s="297"/>
      <c r="Y158" s="297"/>
      <c r="Z158" s="297"/>
      <c r="AA158" s="297"/>
      <c r="AB158" s="297"/>
      <c r="AC158" s="297"/>
      <c r="AD158" s="297"/>
      <c r="AE158" s="297"/>
      <c r="AF158" s="297"/>
      <c r="AG158" s="297"/>
      <c r="AH158" s="297"/>
      <c r="AI158" s="297"/>
      <c r="AJ158" s="297"/>
      <c r="AK158" s="297"/>
      <c r="AL158" s="297"/>
      <c r="AM158" s="297"/>
      <c r="AN158" s="297"/>
    </row>
    <row r="159" spans="3:40" s="58" customFormat="1" ht="18" customHeight="1">
      <c r="C159" s="287"/>
      <c r="D159" s="287"/>
      <c r="E159" s="287" t="s">
        <v>126</v>
      </c>
      <c r="F159" s="287"/>
      <c r="G159" s="295" t="s">
        <v>225</v>
      </c>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344"/>
      <c r="AJ159" s="344"/>
      <c r="AK159" s="344"/>
      <c r="AL159" s="344"/>
      <c r="AM159" s="344"/>
      <c r="AN159" s="344"/>
    </row>
    <row r="160" spans="3:40" s="58" customFormat="1" ht="18" customHeight="1">
      <c r="C160" s="287"/>
      <c r="D160" s="287"/>
      <c r="E160" s="287"/>
      <c r="F160" s="287"/>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344"/>
      <c r="AJ160" s="344"/>
      <c r="AK160" s="344"/>
      <c r="AL160" s="344"/>
      <c r="AM160" s="344"/>
      <c r="AN160" s="344"/>
    </row>
    <row r="161" spans="3:40" s="58" customFormat="1" ht="18" customHeight="1">
      <c r="C161" s="287"/>
      <c r="D161" s="287"/>
      <c r="E161" s="287"/>
      <c r="F161" s="287"/>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344"/>
      <c r="AJ161" s="344"/>
      <c r="AK161" s="344"/>
      <c r="AL161" s="344"/>
      <c r="AM161" s="344"/>
      <c r="AN161" s="344"/>
    </row>
    <row r="162" spans="3:40" s="58" customFormat="1" ht="18" customHeight="1">
      <c r="C162" s="287"/>
      <c r="D162" s="287"/>
      <c r="E162" s="287"/>
      <c r="F162" s="287"/>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344"/>
      <c r="AJ162" s="344"/>
      <c r="AK162" s="344"/>
      <c r="AL162" s="344"/>
      <c r="AM162" s="344"/>
      <c r="AN162" s="344"/>
    </row>
    <row r="163" spans="3:40" s="58" customFormat="1" ht="18" customHeight="1">
      <c r="C163" s="287"/>
      <c r="D163" s="287"/>
      <c r="E163" s="287"/>
      <c r="F163" s="287"/>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344"/>
      <c r="AJ163" s="344"/>
      <c r="AK163" s="344"/>
      <c r="AL163" s="344"/>
      <c r="AM163" s="344"/>
      <c r="AN163" s="344"/>
    </row>
    <row r="164" spans="3:40" s="58" customFormat="1" ht="18" customHeight="1">
      <c r="C164" s="287"/>
      <c r="D164" s="287"/>
      <c r="E164" s="287"/>
      <c r="F164" s="287"/>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344"/>
      <c r="AJ164" s="344"/>
      <c r="AK164" s="344"/>
      <c r="AL164" s="344"/>
      <c r="AM164" s="344"/>
      <c r="AN164" s="344"/>
    </row>
    <row r="165" spans="3:40" s="58" customFormat="1" ht="18" customHeight="1">
      <c r="C165" s="287"/>
      <c r="D165" s="287"/>
      <c r="E165" s="287"/>
      <c r="F165" s="287"/>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344"/>
      <c r="AJ165" s="344"/>
      <c r="AK165" s="344"/>
      <c r="AL165" s="344"/>
      <c r="AM165" s="344"/>
      <c r="AN165" s="344"/>
    </row>
    <row r="166" spans="3:40" s="58" customFormat="1" ht="18" customHeight="1">
      <c r="C166" s="287"/>
      <c r="D166" s="287"/>
      <c r="E166" s="287" t="s">
        <v>127</v>
      </c>
      <c r="F166" s="287"/>
      <c r="G166" s="295" t="s">
        <v>226</v>
      </c>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344"/>
      <c r="AJ166" s="344"/>
      <c r="AK166" s="344"/>
      <c r="AL166" s="344"/>
      <c r="AM166" s="344"/>
      <c r="AN166" s="344"/>
    </row>
    <row r="167" spans="3:40" s="58" customFormat="1" ht="18" customHeight="1">
      <c r="C167" s="287"/>
      <c r="D167" s="287"/>
      <c r="E167" s="287"/>
      <c r="F167" s="287"/>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344"/>
      <c r="AJ167" s="344"/>
      <c r="AK167" s="344"/>
      <c r="AL167" s="344"/>
      <c r="AM167" s="344"/>
      <c r="AN167" s="344"/>
    </row>
    <row r="168" spans="3:40" s="58" customFormat="1" ht="18" customHeight="1">
      <c r="C168" s="287"/>
      <c r="D168" s="287"/>
      <c r="E168" s="287"/>
      <c r="F168" s="287"/>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344"/>
      <c r="AJ168" s="344"/>
      <c r="AK168" s="344"/>
      <c r="AL168" s="344"/>
      <c r="AM168" s="344"/>
      <c r="AN168" s="344"/>
    </row>
    <row r="169" spans="3:40" s="58" customFormat="1" ht="18" customHeight="1">
      <c r="C169" s="287"/>
      <c r="D169" s="287"/>
      <c r="E169" s="287"/>
      <c r="F169" s="287"/>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c r="AG169" s="295"/>
      <c r="AH169" s="295"/>
      <c r="AI169" s="344"/>
      <c r="AJ169" s="344"/>
      <c r="AK169" s="344"/>
      <c r="AL169" s="344"/>
      <c r="AM169" s="344"/>
      <c r="AN169" s="344"/>
    </row>
    <row r="170" spans="3:40" s="58" customFormat="1" ht="18" customHeight="1">
      <c r="C170" s="287"/>
      <c r="D170" s="287"/>
      <c r="E170" s="287" t="s">
        <v>128</v>
      </c>
      <c r="F170" s="287"/>
      <c r="G170" s="295" t="s">
        <v>227</v>
      </c>
      <c r="H170" s="297"/>
      <c r="I170" s="297"/>
      <c r="J170" s="297"/>
      <c r="K170" s="297"/>
      <c r="L170" s="297"/>
      <c r="M170" s="297"/>
      <c r="N170" s="297"/>
      <c r="O170" s="297"/>
      <c r="P170" s="297"/>
      <c r="Q170" s="297"/>
      <c r="R170" s="297"/>
      <c r="S170" s="297"/>
      <c r="T170" s="297"/>
      <c r="U170" s="297"/>
      <c r="V170" s="297"/>
      <c r="W170" s="297"/>
      <c r="X170" s="297"/>
      <c r="Y170" s="297"/>
      <c r="Z170" s="297"/>
      <c r="AA170" s="297"/>
      <c r="AB170" s="297"/>
      <c r="AC170" s="297"/>
      <c r="AD170" s="297"/>
      <c r="AE170" s="297"/>
      <c r="AF170" s="297"/>
      <c r="AG170" s="297"/>
      <c r="AH170" s="297"/>
      <c r="AI170" s="344"/>
      <c r="AJ170" s="344"/>
      <c r="AK170" s="344"/>
      <c r="AL170" s="344"/>
      <c r="AM170" s="344"/>
      <c r="AN170" s="344"/>
    </row>
    <row r="171" spans="3:40" s="58" customFormat="1" ht="18" customHeight="1">
      <c r="C171" s="287"/>
      <c r="D171" s="287"/>
      <c r="E171" s="287"/>
      <c r="F171" s="287"/>
      <c r="G171" s="297"/>
      <c r="H171" s="297"/>
      <c r="I171" s="297"/>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344"/>
      <c r="AJ171" s="344"/>
      <c r="AK171" s="344"/>
      <c r="AL171" s="344"/>
      <c r="AM171" s="344"/>
      <c r="AN171" s="344"/>
    </row>
    <row r="172" spans="3:40" s="58" customFormat="1" ht="18" customHeight="1">
      <c r="C172" s="287"/>
      <c r="D172" s="287"/>
      <c r="E172" s="287"/>
      <c r="F172" s="287"/>
      <c r="G172" s="297"/>
      <c r="H172" s="297"/>
      <c r="I172" s="297"/>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344"/>
      <c r="AJ172" s="344"/>
      <c r="AK172" s="344"/>
      <c r="AL172" s="344"/>
      <c r="AM172" s="344"/>
      <c r="AN172" s="344"/>
    </row>
    <row r="173" spans="3:40" s="58" customFormat="1" ht="18" customHeight="1">
      <c r="C173" s="287"/>
      <c r="D173" s="287"/>
      <c r="E173" s="287"/>
      <c r="F173" s="287"/>
      <c r="G173" s="297"/>
      <c r="H173" s="297"/>
      <c r="I173" s="297"/>
      <c r="J173" s="297"/>
      <c r="K173" s="297"/>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344"/>
      <c r="AJ173" s="344"/>
      <c r="AK173" s="344"/>
      <c r="AL173" s="344"/>
      <c r="AM173" s="344"/>
      <c r="AN173" s="344"/>
    </row>
    <row r="174" spans="3:40" s="58" customFormat="1" ht="18" customHeight="1">
      <c r="C174" s="287"/>
      <c r="D174" s="287"/>
      <c r="E174" s="287" t="s">
        <v>129</v>
      </c>
      <c r="F174" s="287"/>
      <c r="G174" s="295" t="s">
        <v>339</v>
      </c>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344"/>
      <c r="AJ174" s="344"/>
      <c r="AK174" s="344"/>
      <c r="AL174" s="344"/>
      <c r="AM174" s="344"/>
      <c r="AN174" s="344"/>
    </row>
    <row r="175" spans="3:40" s="58" customFormat="1" ht="18" customHeight="1">
      <c r="C175" s="287"/>
      <c r="D175" s="287"/>
      <c r="E175" s="287"/>
      <c r="F175" s="287"/>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344"/>
      <c r="AJ175" s="344"/>
      <c r="AK175" s="344"/>
      <c r="AL175" s="344"/>
      <c r="AM175" s="344"/>
      <c r="AN175" s="344"/>
    </row>
    <row r="176" spans="3:40" s="58" customFormat="1" ht="18" customHeight="1">
      <c r="C176" s="287"/>
      <c r="D176" s="287"/>
      <c r="E176" s="287"/>
      <c r="F176" s="287"/>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344"/>
      <c r="AJ176" s="344"/>
      <c r="AK176" s="344"/>
      <c r="AL176" s="344"/>
      <c r="AM176" s="344"/>
      <c r="AN176" s="344"/>
    </row>
    <row r="177" spans="3:40" s="58" customFormat="1" ht="18" customHeight="1">
      <c r="C177" s="287"/>
      <c r="D177" s="287"/>
      <c r="E177" s="287"/>
      <c r="F177" s="287"/>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344"/>
      <c r="AJ177" s="344"/>
      <c r="AK177" s="344"/>
      <c r="AL177" s="344"/>
      <c r="AM177" s="344"/>
      <c r="AN177" s="344"/>
    </row>
    <row r="178" spans="3:40" s="58" customFormat="1" ht="18" customHeight="1">
      <c r="C178" s="287"/>
      <c r="D178" s="287"/>
      <c r="E178" s="287"/>
      <c r="F178" s="287"/>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344"/>
      <c r="AJ178" s="344"/>
      <c r="AK178" s="344"/>
      <c r="AL178" s="344"/>
      <c r="AM178" s="344"/>
      <c r="AN178" s="344"/>
    </row>
    <row r="179" spans="3:40" s="58" customFormat="1" ht="18" customHeight="1">
      <c r="C179" s="287"/>
      <c r="D179" s="287"/>
      <c r="E179" s="287"/>
      <c r="F179" s="287"/>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344"/>
      <c r="AJ179" s="344"/>
      <c r="AK179" s="344"/>
      <c r="AL179" s="344"/>
      <c r="AM179" s="344"/>
      <c r="AN179" s="344"/>
    </row>
    <row r="180" spans="3:40" s="58" customFormat="1" ht="18" customHeight="1">
      <c r="C180" s="287"/>
      <c r="D180" s="287"/>
      <c r="E180" s="287"/>
      <c r="F180" s="287"/>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344"/>
      <c r="AJ180" s="344"/>
      <c r="AK180" s="344"/>
      <c r="AL180" s="344"/>
      <c r="AM180" s="344"/>
      <c r="AN180" s="344"/>
    </row>
    <row r="181" spans="3:40" s="58" customFormat="1" ht="18" customHeight="1">
      <c r="C181" s="287"/>
      <c r="D181" s="287"/>
      <c r="E181" s="287" t="s">
        <v>130</v>
      </c>
      <c r="F181" s="287"/>
      <c r="G181" s="295" t="s">
        <v>340</v>
      </c>
      <c r="H181" s="297"/>
      <c r="I181" s="297"/>
      <c r="J181" s="297"/>
      <c r="K181" s="297"/>
      <c r="L181" s="297"/>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344"/>
      <c r="AJ181" s="344"/>
      <c r="AK181" s="344"/>
      <c r="AL181" s="344"/>
      <c r="AM181" s="344"/>
      <c r="AN181" s="344"/>
    </row>
    <row r="182" spans="3:40" s="58" customFormat="1" ht="18" customHeight="1">
      <c r="C182" s="287"/>
      <c r="D182" s="287"/>
      <c r="E182" s="287"/>
      <c r="F182" s="287"/>
      <c r="G182" s="295"/>
      <c r="H182" s="297"/>
      <c r="I182" s="297"/>
      <c r="J182" s="297"/>
      <c r="K182" s="297"/>
      <c r="L182" s="297"/>
      <c r="M182" s="297"/>
      <c r="N182" s="297"/>
      <c r="O182" s="297"/>
      <c r="P182" s="297"/>
      <c r="Q182" s="297"/>
      <c r="R182" s="297"/>
      <c r="S182" s="297"/>
      <c r="T182" s="297"/>
      <c r="U182" s="297"/>
      <c r="V182" s="297"/>
      <c r="W182" s="297"/>
      <c r="X182" s="297"/>
      <c r="Y182" s="297"/>
      <c r="Z182" s="297"/>
      <c r="AA182" s="297"/>
      <c r="AB182" s="297"/>
      <c r="AC182" s="297"/>
      <c r="AD182" s="297"/>
      <c r="AE182" s="297"/>
      <c r="AF182" s="297"/>
      <c r="AG182" s="297"/>
      <c r="AH182" s="297"/>
      <c r="AI182" s="344"/>
      <c r="AJ182" s="344"/>
      <c r="AK182" s="344"/>
      <c r="AL182" s="344"/>
      <c r="AM182" s="344"/>
      <c r="AN182" s="344"/>
    </row>
    <row r="183" spans="3:40" s="58" customFormat="1" ht="18" customHeight="1">
      <c r="C183" s="287"/>
      <c r="D183" s="287"/>
      <c r="E183" s="287"/>
      <c r="F183" s="287"/>
      <c r="G183" s="297"/>
      <c r="H183" s="297"/>
      <c r="I183" s="297"/>
      <c r="J183" s="297"/>
      <c r="K183" s="297"/>
      <c r="L183" s="297"/>
      <c r="M183" s="297"/>
      <c r="N183" s="297"/>
      <c r="O183" s="297"/>
      <c r="P183" s="297"/>
      <c r="Q183" s="297"/>
      <c r="R183" s="297"/>
      <c r="S183" s="297"/>
      <c r="T183" s="297"/>
      <c r="U183" s="297"/>
      <c r="V183" s="297"/>
      <c r="W183" s="297"/>
      <c r="X183" s="297"/>
      <c r="Y183" s="297"/>
      <c r="Z183" s="297"/>
      <c r="AA183" s="297"/>
      <c r="AB183" s="297"/>
      <c r="AC183" s="297"/>
      <c r="AD183" s="297"/>
      <c r="AE183" s="297"/>
      <c r="AF183" s="297"/>
      <c r="AG183" s="297"/>
      <c r="AH183" s="297"/>
      <c r="AI183" s="344"/>
      <c r="AJ183" s="344"/>
      <c r="AK183" s="344"/>
      <c r="AL183" s="344"/>
      <c r="AM183" s="344"/>
      <c r="AN183" s="344"/>
    </row>
    <row r="184" spans="3:40" s="58" customFormat="1" ht="18" customHeight="1">
      <c r="C184" s="287"/>
      <c r="D184" s="287"/>
      <c r="E184" s="287"/>
      <c r="F184" s="28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344"/>
      <c r="AJ184" s="344"/>
      <c r="AK184" s="344"/>
      <c r="AL184" s="344"/>
      <c r="AM184" s="344"/>
      <c r="AN184" s="344"/>
    </row>
    <row r="185" spans="3:40" s="58" customFormat="1" ht="18" customHeight="1">
      <c r="C185" s="287"/>
      <c r="D185" s="287"/>
      <c r="E185" s="287"/>
      <c r="F185" s="287"/>
      <c r="G185" s="297"/>
      <c r="H185" s="297"/>
      <c r="I185" s="297"/>
      <c r="J185" s="297"/>
      <c r="K185" s="297"/>
      <c r="L185" s="297"/>
      <c r="M185" s="297"/>
      <c r="N185" s="297"/>
      <c r="O185" s="297"/>
      <c r="P185" s="297"/>
      <c r="Q185" s="297"/>
      <c r="R185" s="297"/>
      <c r="S185" s="297"/>
      <c r="T185" s="297"/>
      <c r="U185" s="297"/>
      <c r="V185" s="297"/>
      <c r="W185" s="297"/>
      <c r="X185" s="297"/>
      <c r="Y185" s="297"/>
      <c r="Z185" s="297"/>
      <c r="AA185" s="297"/>
      <c r="AB185" s="297"/>
      <c r="AC185" s="297"/>
      <c r="AD185" s="297"/>
      <c r="AE185" s="297"/>
      <c r="AF185" s="297"/>
      <c r="AG185" s="297"/>
      <c r="AH185" s="297"/>
      <c r="AI185" s="344"/>
      <c r="AJ185" s="344"/>
      <c r="AK185" s="344"/>
      <c r="AL185" s="344"/>
      <c r="AM185" s="344"/>
      <c r="AN185" s="344"/>
    </row>
    <row r="186" spans="3:40" s="58" customFormat="1" ht="18" customHeight="1">
      <c r="C186" s="287">
        <v>5</v>
      </c>
      <c r="D186" s="287"/>
      <c r="E186" s="295" t="s">
        <v>228</v>
      </c>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87" t="s">
        <v>136</v>
      </c>
      <c r="AJ186" s="287"/>
      <c r="AK186" s="287"/>
      <c r="AL186" s="287"/>
      <c r="AM186" s="287"/>
      <c r="AN186" s="287"/>
    </row>
    <row r="187" spans="3:40" s="58" customFormat="1" ht="18" customHeight="1">
      <c r="C187" s="287"/>
      <c r="D187" s="287"/>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287"/>
      <c r="AJ187" s="287"/>
      <c r="AK187" s="287"/>
      <c r="AL187" s="287"/>
      <c r="AM187" s="287"/>
      <c r="AN187" s="287"/>
    </row>
    <row r="188" spans="3:40" s="58" customFormat="1" ht="18" customHeight="1">
      <c r="C188" s="287"/>
      <c r="D188" s="287"/>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87"/>
      <c r="AJ188" s="287"/>
      <c r="AK188" s="287"/>
      <c r="AL188" s="287"/>
      <c r="AM188" s="287"/>
      <c r="AN188" s="287"/>
    </row>
    <row r="189" spans="3:40" s="58" customFormat="1" ht="18" customHeight="1">
      <c r="C189" s="287"/>
      <c r="D189" s="287"/>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87"/>
      <c r="AJ189" s="287"/>
      <c r="AK189" s="287"/>
      <c r="AL189" s="287"/>
      <c r="AM189" s="287"/>
      <c r="AN189" s="287"/>
    </row>
    <row r="190" spans="3:40" s="58" customFormat="1" ht="18" customHeight="1">
      <c r="C190" s="287"/>
      <c r="D190" s="287"/>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87"/>
      <c r="AJ190" s="287"/>
      <c r="AK190" s="287"/>
      <c r="AL190" s="287"/>
      <c r="AM190" s="287"/>
      <c r="AN190" s="287"/>
    </row>
    <row r="191" spans="3:40" s="58" customFormat="1" ht="18" customHeight="1">
      <c r="C191" s="287"/>
      <c r="D191" s="287"/>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87"/>
      <c r="AJ191" s="287"/>
      <c r="AK191" s="287"/>
      <c r="AL191" s="287"/>
      <c r="AM191" s="287"/>
      <c r="AN191" s="287"/>
    </row>
    <row r="192" spans="3:40" s="58" customFormat="1" ht="18" customHeight="1">
      <c r="C192" s="287"/>
      <c r="D192" s="287"/>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87"/>
      <c r="AJ192" s="287"/>
      <c r="AK192" s="287"/>
      <c r="AL192" s="287"/>
      <c r="AM192" s="287"/>
      <c r="AN192" s="287"/>
    </row>
    <row r="193" spans="3:40" s="58" customFormat="1" ht="18" customHeight="1">
      <c r="C193" s="287"/>
      <c r="D193" s="287"/>
      <c r="E193" s="297" t="s">
        <v>131</v>
      </c>
      <c r="F193" s="297"/>
      <c r="G193" s="297"/>
      <c r="H193" s="297"/>
      <c r="I193" s="297"/>
      <c r="J193" s="297"/>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7"/>
      <c r="AN193" s="297"/>
    </row>
    <row r="194" spans="3:40" s="58" customFormat="1" ht="18" customHeight="1">
      <c r="C194" s="287"/>
      <c r="D194" s="287"/>
      <c r="E194" s="287" t="s">
        <v>132</v>
      </c>
      <c r="F194" s="287"/>
      <c r="G194" s="295" t="s">
        <v>296</v>
      </c>
      <c r="H194" s="297"/>
      <c r="I194" s="297"/>
      <c r="J194" s="297"/>
      <c r="K194" s="297"/>
      <c r="L194" s="297"/>
      <c r="M194" s="297"/>
      <c r="N194" s="297"/>
      <c r="O194" s="297"/>
      <c r="P194" s="297"/>
      <c r="Q194" s="297"/>
      <c r="R194" s="297"/>
      <c r="S194" s="297"/>
      <c r="T194" s="297"/>
      <c r="U194" s="297"/>
      <c r="V194" s="297"/>
      <c r="W194" s="297"/>
      <c r="X194" s="297"/>
      <c r="Y194" s="297"/>
      <c r="Z194" s="297"/>
      <c r="AA194" s="297"/>
      <c r="AB194" s="297"/>
      <c r="AC194" s="297"/>
      <c r="AD194" s="297"/>
      <c r="AE194" s="297"/>
      <c r="AF194" s="297"/>
      <c r="AG194" s="297"/>
      <c r="AH194" s="297"/>
      <c r="AI194" s="344"/>
      <c r="AJ194" s="344"/>
      <c r="AK194" s="344"/>
      <c r="AL194" s="344"/>
      <c r="AM194" s="344"/>
      <c r="AN194" s="344"/>
    </row>
    <row r="195" spans="3:40" s="58" customFormat="1" ht="18" customHeight="1">
      <c r="C195" s="287"/>
      <c r="D195" s="287"/>
      <c r="E195" s="287"/>
      <c r="F195" s="287"/>
      <c r="G195" s="297"/>
      <c r="H195" s="297"/>
      <c r="I195" s="297"/>
      <c r="J195" s="297"/>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344"/>
      <c r="AJ195" s="344"/>
      <c r="AK195" s="344"/>
      <c r="AL195" s="344"/>
      <c r="AM195" s="344"/>
      <c r="AN195" s="344"/>
    </row>
    <row r="196" spans="3:40" s="58" customFormat="1" ht="18" customHeight="1">
      <c r="C196" s="287"/>
      <c r="D196" s="287"/>
      <c r="E196" s="287"/>
      <c r="F196" s="287"/>
      <c r="G196" s="297"/>
      <c r="H196" s="297"/>
      <c r="I196" s="297"/>
      <c r="J196" s="297"/>
      <c r="K196" s="297"/>
      <c r="L196" s="297"/>
      <c r="M196" s="297"/>
      <c r="N196" s="297"/>
      <c r="O196" s="297"/>
      <c r="P196" s="297"/>
      <c r="Q196" s="297"/>
      <c r="R196" s="297"/>
      <c r="S196" s="297"/>
      <c r="T196" s="297"/>
      <c r="U196" s="297"/>
      <c r="V196" s="297"/>
      <c r="W196" s="297"/>
      <c r="X196" s="297"/>
      <c r="Y196" s="297"/>
      <c r="Z196" s="297"/>
      <c r="AA196" s="297"/>
      <c r="AB196" s="297"/>
      <c r="AC196" s="297"/>
      <c r="AD196" s="297"/>
      <c r="AE196" s="297"/>
      <c r="AF196" s="297"/>
      <c r="AG196" s="297"/>
      <c r="AH196" s="297"/>
      <c r="AI196" s="344"/>
      <c r="AJ196" s="344"/>
      <c r="AK196" s="344"/>
      <c r="AL196" s="344"/>
      <c r="AM196" s="344"/>
      <c r="AN196" s="344"/>
    </row>
    <row r="197" spans="3:40" s="58" customFormat="1" ht="18" customHeight="1">
      <c r="C197" s="287"/>
      <c r="D197" s="287"/>
      <c r="E197" s="287"/>
      <c r="F197" s="287"/>
      <c r="G197" s="297"/>
      <c r="H197" s="297"/>
      <c r="I197" s="297"/>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c r="AH197" s="297"/>
      <c r="AI197" s="344"/>
      <c r="AJ197" s="344"/>
      <c r="AK197" s="344"/>
      <c r="AL197" s="344"/>
      <c r="AM197" s="344"/>
      <c r="AN197" s="344"/>
    </row>
    <row r="198" spans="3:40" s="58" customFormat="1" ht="18" customHeight="1">
      <c r="C198" s="287"/>
      <c r="D198" s="287"/>
      <c r="E198" s="287"/>
      <c r="F198" s="287"/>
      <c r="G198" s="297"/>
      <c r="H198" s="297"/>
      <c r="I198" s="297"/>
      <c r="J198" s="297"/>
      <c r="K198" s="297"/>
      <c r="L198" s="297"/>
      <c r="M198" s="297"/>
      <c r="N198" s="297"/>
      <c r="O198" s="297"/>
      <c r="P198" s="297"/>
      <c r="Q198" s="297"/>
      <c r="R198" s="297"/>
      <c r="S198" s="297"/>
      <c r="T198" s="297"/>
      <c r="U198" s="297"/>
      <c r="V198" s="297"/>
      <c r="W198" s="297"/>
      <c r="X198" s="297"/>
      <c r="Y198" s="297"/>
      <c r="Z198" s="297"/>
      <c r="AA198" s="297"/>
      <c r="AB198" s="297"/>
      <c r="AC198" s="297"/>
      <c r="AD198" s="297"/>
      <c r="AE198" s="297"/>
      <c r="AF198" s="297"/>
      <c r="AG198" s="297"/>
      <c r="AH198" s="297"/>
      <c r="AI198" s="344"/>
      <c r="AJ198" s="344"/>
      <c r="AK198" s="344"/>
      <c r="AL198" s="344"/>
      <c r="AM198" s="344"/>
      <c r="AN198" s="344"/>
    </row>
    <row r="199" spans="3:40" s="58" customFormat="1" ht="18" customHeight="1">
      <c r="C199" s="287"/>
      <c r="D199" s="287"/>
      <c r="E199" s="287" t="s">
        <v>133</v>
      </c>
      <c r="F199" s="287"/>
      <c r="G199" s="295" t="s">
        <v>341</v>
      </c>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c r="AG199" s="295"/>
      <c r="AH199" s="295"/>
      <c r="AI199" s="344"/>
      <c r="AJ199" s="344"/>
      <c r="AK199" s="344"/>
      <c r="AL199" s="344"/>
      <c r="AM199" s="344"/>
      <c r="AN199" s="344"/>
    </row>
    <row r="200" spans="3:40" s="58" customFormat="1" ht="18" customHeight="1">
      <c r="C200" s="287"/>
      <c r="D200" s="287"/>
      <c r="E200" s="287"/>
      <c r="F200" s="287"/>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344"/>
      <c r="AJ200" s="344"/>
      <c r="AK200" s="344"/>
      <c r="AL200" s="344"/>
      <c r="AM200" s="344"/>
      <c r="AN200" s="344"/>
    </row>
    <row r="201" spans="3:40" s="58" customFormat="1" ht="18" customHeight="1">
      <c r="C201" s="287"/>
      <c r="D201" s="287"/>
      <c r="E201" s="287"/>
      <c r="F201" s="287"/>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344"/>
      <c r="AJ201" s="344"/>
      <c r="AK201" s="344"/>
      <c r="AL201" s="344"/>
      <c r="AM201" s="344"/>
      <c r="AN201" s="344"/>
    </row>
    <row r="202" spans="3:40" s="58" customFormat="1" ht="18" customHeight="1">
      <c r="C202" s="287"/>
      <c r="D202" s="287"/>
      <c r="E202" s="287"/>
      <c r="F202" s="287"/>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344"/>
      <c r="AJ202" s="344"/>
      <c r="AK202" s="344"/>
      <c r="AL202" s="344"/>
      <c r="AM202" s="344"/>
      <c r="AN202" s="344"/>
    </row>
    <row r="203" spans="3:40" s="58" customFormat="1" ht="18" customHeight="1">
      <c r="C203" s="287"/>
      <c r="D203" s="287"/>
      <c r="E203" s="287"/>
      <c r="F203" s="287"/>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344"/>
      <c r="AJ203" s="344"/>
      <c r="AK203" s="344"/>
      <c r="AL203" s="344"/>
      <c r="AM203" s="344"/>
      <c r="AN203" s="344"/>
    </row>
    <row r="204" spans="3:40" s="58" customFormat="1" ht="18" customHeight="1">
      <c r="C204" s="287"/>
      <c r="D204" s="287"/>
      <c r="E204" s="287"/>
      <c r="F204" s="287"/>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344"/>
      <c r="AJ204" s="344"/>
      <c r="AK204" s="344"/>
      <c r="AL204" s="344"/>
      <c r="AM204" s="344"/>
      <c r="AN204" s="344"/>
    </row>
    <row r="205" spans="3:40" s="58" customFormat="1" ht="18" customHeight="1">
      <c r="C205" s="287"/>
      <c r="D205" s="287"/>
      <c r="E205" s="287"/>
      <c r="F205" s="287"/>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c r="AG205" s="295"/>
      <c r="AH205" s="295"/>
      <c r="AI205" s="344"/>
      <c r="AJ205" s="344"/>
      <c r="AK205" s="344"/>
      <c r="AL205" s="344"/>
      <c r="AM205" s="344"/>
      <c r="AN205" s="344"/>
    </row>
    <row r="206" spans="3:40" s="58" customFormat="1" ht="18" customHeight="1">
      <c r="C206" s="287"/>
      <c r="D206" s="287"/>
      <c r="E206" s="287"/>
      <c r="F206" s="287"/>
      <c r="G206" s="295"/>
      <c r="H206" s="295"/>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c r="AG206" s="295"/>
      <c r="AH206" s="295"/>
      <c r="AI206" s="344"/>
      <c r="AJ206" s="344"/>
      <c r="AK206" s="344"/>
      <c r="AL206" s="344"/>
      <c r="AM206" s="344"/>
      <c r="AN206" s="344"/>
    </row>
    <row r="207" spans="3:40" s="58" customFormat="1" ht="18" customHeight="1">
      <c r="C207" s="287"/>
      <c r="D207" s="287"/>
      <c r="E207" s="287"/>
      <c r="F207" s="287"/>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c r="AG207" s="295"/>
      <c r="AH207" s="295"/>
      <c r="AI207" s="344"/>
      <c r="AJ207" s="344"/>
      <c r="AK207" s="344"/>
      <c r="AL207" s="344"/>
      <c r="AM207" s="344"/>
      <c r="AN207" s="344"/>
    </row>
    <row r="208" spans="3:40" s="58" customFormat="1" ht="18" customHeight="1">
      <c r="C208" s="287"/>
      <c r="D208" s="287"/>
      <c r="E208" s="287"/>
      <c r="F208" s="287"/>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c r="AG208" s="295"/>
      <c r="AH208" s="295"/>
      <c r="AI208" s="344"/>
      <c r="AJ208" s="344"/>
      <c r="AK208" s="344"/>
      <c r="AL208" s="344"/>
      <c r="AM208" s="344"/>
      <c r="AN208" s="344"/>
    </row>
    <row r="209" spans="3:40" s="58" customFormat="1" ht="18" customHeight="1">
      <c r="C209" s="287"/>
      <c r="D209" s="287"/>
      <c r="E209" s="287" t="s">
        <v>134</v>
      </c>
      <c r="F209" s="287"/>
      <c r="G209" s="295" t="s">
        <v>406</v>
      </c>
      <c r="H209" s="295"/>
      <c r="I209" s="295"/>
      <c r="J209" s="295"/>
      <c r="K209" s="295"/>
      <c r="L209" s="295"/>
      <c r="M209" s="295"/>
      <c r="N209" s="295"/>
      <c r="O209" s="295"/>
      <c r="P209" s="295"/>
      <c r="Q209" s="295"/>
      <c r="R209" s="295"/>
      <c r="S209" s="295"/>
      <c r="T209" s="295"/>
      <c r="U209" s="295"/>
      <c r="V209" s="295"/>
      <c r="W209" s="295"/>
      <c r="X209" s="295"/>
      <c r="Y209" s="295"/>
      <c r="Z209" s="295"/>
      <c r="AA209" s="295"/>
      <c r="AB209" s="295"/>
      <c r="AC209" s="295"/>
      <c r="AD209" s="295"/>
      <c r="AE209" s="295"/>
      <c r="AF209" s="295"/>
      <c r="AG209" s="295"/>
      <c r="AH209" s="295"/>
      <c r="AI209" s="344"/>
      <c r="AJ209" s="344"/>
      <c r="AK209" s="344"/>
      <c r="AL209" s="344"/>
      <c r="AM209" s="344"/>
      <c r="AN209" s="344"/>
    </row>
    <row r="210" spans="3:40" s="58" customFormat="1" ht="18" customHeight="1">
      <c r="C210" s="287"/>
      <c r="D210" s="287"/>
      <c r="E210" s="287"/>
      <c r="F210" s="287"/>
      <c r="G210" s="295"/>
      <c r="H210" s="295"/>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c r="AG210" s="295"/>
      <c r="AH210" s="295"/>
      <c r="AI210" s="344"/>
      <c r="AJ210" s="344"/>
      <c r="AK210" s="344"/>
      <c r="AL210" s="344"/>
      <c r="AM210" s="344"/>
      <c r="AN210" s="344"/>
    </row>
    <row r="211" spans="3:40" s="58" customFormat="1" ht="18" customHeight="1">
      <c r="C211" s="287"/>
      <c r="D211" s="287"/>
      <c r="E211" s="287"/>
      <c r="F211" s="287"/>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c r="AG211" s="295"/>
      <c r="AH211" s="295"/>
      <c r="AI211" s="344"/>
      <c r="AJ211" s="344"/>
      <c r="AK211" s="344"/>
      <c r="AL211" s="344"/>
      <c r="AM211" s="344"/>
      <c r="AN211" s="344"/>
    </row>
    <row r="212" spans="3:40" s="58" customFormat="1" ht="18" customHeight="1">
      <c r="C212" s="287"/>
      <c r="D212" s="287"/>
      <c r="E212" s="287"/>
      <c r="F212" s="287"/>
      <c r="G212" s="295"/>
      <c r="H212" s="295"/>
      <c r="I212" s="295"/>
      <c r="J212" s="295"/>
      <c r="K212" s="295"/>
      <c r="L212" s="295"/>
      <c r="M212" s="295"/>
      <c r="N212" s="295"/>
      <c r="O212" s="295"/>
      <c r="P212" s="295"/>
      <c r="Q212" s="295"/>
      <c r="R212" s="295"/>
      <c r="S212" s="295"/>
      <c r="T212" s="295"/>
      <c r="U212" s="295"/>
      <c r="V212" s="295"/>
      <c r="W212" s="295"/>
      <c r="X212" s="295"/>
      <c r="Y212" s="295"/>
      <c r="Z212" s="295"/>
      <c r="AA212" s="295"/>
      <c r="AB212" s="295"/>
      <c r="AC212" s="295"/>
      <c r="AD212" s="295"/>
      <c r="AE212" s="295"/>
      <c r="AF212" s="295"/>
      <c r="AG212" s="295"/>
      <c r="AH212" s="295"/>
      <c r="AI212" s="344"/>
      <c r="AJ212" s="344"/>
      <c r="AK212" s="344"/>
      <c r="AL212" s="344"/>
      <c r="AM212" s="344"/>
      <c r="AN212" s="344"/>
    </row>
    <row r="213" spans="1:40" ht="17.25" customHeight="1">
      <c r="A213" s="76"/>
      <c r="B213" s="76"/>
      <c r="C213" s="78"/>
      <c r="D213" s="78"/>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78"/>
      <c r="AJ213" s="78"/>
      <c r="AK213" s="78"/>
      <c r="AL213" s="78"/>
      <c r="AM213" s="78"/>
      <c r="AN213" s="78"/>
    </row>
    <row r="214" spans="3:40" s="58" customFormat="1" ht="18" customHeight="1">
      <c r="C214" s="240" t="s">
        <v>138</v>
      </c>
      <c r="D214" s="240"/>
      <c r="E214" s="240"/>
      <c r="F214" s="240"/>
      <c r="G214" s="240"/>
      <c r="H214" s="240"/>
      <c r="I214" s="240"/>
      <c r="J214" s="240"/>
      <c r="K214" s="240"/>
      <c r="L214" s="240"/>
      <c r="M214" s="240"/>
      <c r="N214" s="240"/>
      <c r="O214" s="240"/>
      <c r="P214" s="240"/>
      <c r="Q214" s="240"/>
      <c r="R214" s="240"/>
      <c r="S214" s="240"/>
      <c r="T214" s="240"/>
      <c r="U214" s="240"/>
      <c r="V214" s="240"/>
      <c r="W214" s="240"/>
      <c r="X214" s="85"/>
      <c r="Y214" s="85"/>
      <c r="Z214" s="85"/>
      <c r="AA214" s="85"/>
      <c r="AB214" s="84"/>
      <c r="AC214" s="85"/>
      <c r="AD214" s="85"/>
      <c r="AE214" s="85"/>
      <c r="AF214" s="85"/>
      <c r="AG214" s="85"/>
      <c r="AH214" s="85"/>
      <c r="AI214" s="85"/>
      <c r="AJ214" s="85"/>
      <c r="AK214" s="85"/>
      <c r="AL214" s="85"/>
      <c r="AM214" s="85"/>
      <c r="AN214" s="85"/>
    </row>
    <row r="215" spans="3:40" s="58" customFormat="1" ht="18" customHeight="1">
      <c r="C215" s="287">
        <v>1</v>
      </c>
      <c r="D215" s="287"/>
      <c r="E215" s="295" t="s">
        <v>297</v>
      </c>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c r="AG215" s="295"/>
      <c r="AH215" s="295"/>
      <c r="AI215" s="287" t="s">
        <v>136</v>
      </c>
      <c r="AJ215" s="287"/>
      <c r="AK215" s="287"/>
      <c r="AL215" s="287"/>
      <c r="AM215" s="287"/>
      <c r="AN215" s="287"/>
    </row>
    <row r="216" spans="3:40" s="58" customFormat="1" ht="18" customHeight="1">
      <c r="C216" s="287"/>
      <c r="D216" s="287"/>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c r="AA216" s="295"/>
      <c r="AB216" s="295"/>
      <c r="AC216" s="295"/>
      <c r="AD216" s="295"/>
      <c r="AE216" s="295"/>
      <c r="AF216" s="295"/>
      <c r="AG216" s="295"/>
      <c r="AH216" s="295"/>
      <c r="AI216" s="287"/>
      <c r="AJ216" s="287"/>
      <c r="AK216" s="287"/>
      <c r="AL216" s="287"/>
      <c r="AM216" s="287"/>
      <c r="AN216" s="287"/>
    </row>
    <row r="217" spans="3:40" s="58" customFormat="1" ht="18" customHeight="1">
      <c r="C217" s="287"/>
      <c r="D217" s="287"/>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c r="AG217" s="295"/>
      <c r="AH217" s="295"/>
      <c r="AI217" s="287"/>
      <c r="AJ217" s="287"/>
      <c r="AK217" s="287"/>
      <c r="AL217" s="287"/>
      <c r="AM217" s="287"/>
      <c r="AN217" s="287"/>
    </row>
    <row r="218" spans="3:40" s="58" customFormat="1" ht="18" customHeight="1">
      <c r="C218" s="287"/>
      <c r="D218" s="287"/>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295"/>
      <c r="AE218" s="295"/>
      <c r="AF218" s="295"/>
      <c r="AG218" s="295"/>
      <c r="AH218" s="295"/>
      <c r="AI218" s="287"/>
      <c r="AJ218" s="287"/>
      <c r="AK218" s="287"/>
      <c r="AL218" s="287"/>
      <c r="AM218" s="287"/>
      <c r="AN218" s="287"/>
    </row>
    <row r="219" spans="3:40" s="58" customFormat="1" ht="18" customHeight="1">
      <c r="C219" s="287">
        <v>2</v>
      </c>
      <c r="D219" s="287"/>
      <c r="E219" s="295" t="s">
        <v>229</v>
      </c>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87" t="s">
        <v>136</v>
      </c>
      <c r="AJ219" s="287"/>
      <c r="AK219" s="287"/>
      <c r="AL219" s="287"/>
      <c r="AM219" s="287"/>
      <c r="AN219" s="287"/>
    </row>
    <row r="220" spans="3:40" s="58" customFormat="1" ht="18" customHeight="1">
      <c r="C220" s="287"/>
      <c r="D220" s="287"/>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c r="AG220" s="295"/>
      <c r="AH220" s="295"/>
      <c r="AI220" s="287"/>
      <c r="AJ220" s="287"/>
      <c r="AK220" s="287"/>
      <c r="AL220" s="287"/>
      <c r="AM220" s="287"/>
      <c r="AN220" s="287"/>
    </row>
    <row r="221" spans="3:40" s="58" customFormat="1" ht="18" customHeight="1">
      <c r="C221" s="287">
        <v>3</v>
      </c>
      <c r="D221" s="287"/>
      <c r="E221" s="295" t="s">
        <v>298</v>
      </c>
      <c r="F221" s="297"/>
      <c r="G221" s="297"/>
      <c r="H221" s="297"/>
      <c r="I221" s="297"/>
      <c r="J221" s="297"/>
      <c r="K221" s="297"/>
      <c r="L221" s="297"/>
      <c r="M221" s="297"/>
      <c r="N221" s="297"/>
      <c r="O221" s="297"/>
      <c r="P221" s="297"/>
      <c r="Q221" s="297"/>
      <c r="R221" s="297"/>
      <c r="S221" s="297"/>
      <c r="T221" s="297"/>
      <c r="U221" s="297"/>
      <c r="V221" s="297"/>
      <c r="W221" s="297"/>
      <c r="X221" s="297"/>
      <c r="Y221" s="297"/>
      <c r="Z221" s="297"/>
      <c r="AA221" s="297"/>
      <c r="AB221" s="297"/>
      <c r="AC221" s="297"/>
      <c r="AD221" s="297"/>
      <c r="AE221" s="297"/>
      <c r="AF221" s="297"/>
      <c r="AG221" s="297"/>
      <c r="AH221" s="297"/>
      <c r="AI221" s="287" t="s">
        <v>136</v>
      </c>
      <c r="AJ221" s="287"/>
      <c r="AK221" s="287"/>
      <c r="AL221" s="287"/>
      <c r="AM221" s="287"/>
      <c r="AN221" s="287"/>
    </row>
    <row r="222" spans="3:40" s="58" customFormat="1" ht="18" customHeight="1">
      <c r="C222" s="287"/>
      <c r="D222" s="287"/>
      <c r="E222" s="297"/>
      <c r="F222" s="297"/>
      <c r="G222" s="297"/>
      <c r="H222" s="297"/>
      <c r="I222" s="297"/>
      <c r="J222" s="297"/>
      <c r="K222" s="297"/>
      <c r="L222" s="297"/>
      <c r="M222" s="297"/>
      <c r="N222" s="297"/>
      <c r="O222" s="297"/>
      <c r="P222" s="297"/>
      <c r="Q222" s="297"/>
      <c r="R222" s="297"/>
      <c r="S222" s="297"/>
      <c r="T222" s="297"/>
      <c r="U222" s="297"/>
      <c r="V222" s="297"/>
      <c r="W222" s="297"/>
      <c r="X222" s="297"/>
      <c r="Y222" s="297"/>
      <c r="Z222" s="297"/>
      <c r="AA222" s="297"/>
      <c r="AB222" s="297"/>
      <c r="AC222" s="297"/>
      <c r="AD222" s="297"/>
      <c r="AE222" s="297"/>
      <c r="AF222" s="297"/>
      <c r="AG222" s="297"/>
      <c r="AH222" s="297"/>
      <c r="AI222" s="287"/>
      <c r="AJ222" s="287"/>
      <c r="AK222" s="287"/>
      <c r="AL222" s="287"/>
      <c r="AM222" s="287"/>
      <c r="AN222" s="287"/>
    </row>
    <row r="223" spans="3:40" s="58" customFormat="1" ht="18" customHeight="1">
      <c r="C223" s="287">
        <v>4</v>
      </c>
      <c r="D223" s="287"/>
      <c r="E223" s="295" t="s">
        <v>342</v>
      </c>
      <c r="F223" s="295"/>
      <c r="G223" s="295"/>
      <c r="H223" s="295"/>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c r="AG223" s="295"/>
      <c r="AH223" s="295"/>
      <c r="AI223" s="287" t="s">
        <v>136</v>
      </c>
      <c r="AJ223" s="287"/>
      <c r="AK223" s="287"/>
      <c r="AL223" s="287"/>
      <c r="AM223" s="287"/>
      <c r="AN223" s="287"/>
    </row>
    <row r="224" spans="3:40" s="58" customFormat="1" ht="18" customHeight="1">
      <c r="C224" s="287"/>
      <c r="D224" s="287"/>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c r="AG224" s="295"/>
      <c r="AH224" s="295"/>
      <c r="AI224" s="287"/>
      <c r="AJ224" s="287"/>
      <c r="AK224" s="287"/>
      <c r="AL224" s="287"/>
      <c r="AM224" s="287"/>
      <c r="AN224" s="287"/>
    </row>
    <row r="225" spans="3:40" s="58" customFormat="1" ht="18" customHeight="1">
      <c r="C225" s="287"/>
      <c r="D225" s="287"/>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87"/>
      <c r="AJ225" s="287"/>
      <c r="AK225" s="287"/>
      <c r="AL225" s="287"/>
      <c r="AM225" s="287"/>
      <c r="AN225" s="287"/>
    </row>
    <row r="226" spans="3:40" s="58" customFormat="1" ht="18" customHeight="1">
      <c r="C226" s="287"/>
      <c r="D226" s="287"/>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c r="AG226" s="295"/>
      <c r="AH226" s="295"/>
      <c r="AI226" s="287"/>
      <c r="AJ226" s="287"/>
      <c r="AK226" s="287"/>
      <c r="AL226" s="287"/>
      <c r="AM226" s="287"/>
      <c r="AN226" s="287"/>
    </row>
    <row r="227" spans="3:40" s="58" customFormat="1" ht="18" customHeight="1">
      <c r="C227" s="287"/>
      <c r="D227" s="287"/>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c r="AG227" s="295"/>
      <c r="AH227" s="295"/>
      <c r="AI227" s="287"/>
      <c r="AJ227" s="287"/>
      <c r="AK227" s="287"/>
      <c r="AL227" s="287"/>
      <c r="AM227" s="287"/>
      <c r="AN227" s="287"/>
    </row>
    <row r="228" spans="3:40" s="58" customFormat="1" ht="18" customHeight="1">
      <c r="C228" s="287"/>
      <c r="D228" s="287"/>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c r="AG228" s="295"/>
      <c r="AH228" s="295"/>
      <c r="AI228" s="287"/>
      <c r="AJ228" s="287"/>
      <c r="AK228" s="287"/>
      <c r="AL228" s="287"/>
      <c r="AM228" s="287"/>
      <c r="AN228" s="287"/>
    </row>
    <row r="229" spans="3:40" s="58" customFormat="1" ht="18" customHeight="1">
      <c r="C229" s="287"/>
      <c r="D229" s="287"/>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87"/>
      <c r="AJ229" s="287"/>
      <c r="AK229" s="287"/>
      <c r="AL229" s="287"/>
      <c r="AM229" s="287"/>
      <c r="AN229" s="287"/>
    </row>
    <row r="230" spans="3:40" s="58" customFormat="1" ht="18" customHeight="1">
      <c r="C230" s="287"/>
      <c r="D230" s="287"/>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87"/>
      <c r="AJ230" s="287"/>
      <c r="AK230" s="287"/>
      <c r="AL230" s="287"/>
      <c r="AM230" s="287"/>
      <c r="AN230" s="287"/>
    </row>
    <row r="231" spans="3:40" s="58" customFormat="1" ht="18" customHeight="1">
      <c r="C231" s="287"/>
      <c r="D231" s="287"/>
      <c r="E231" s="295"/>
      <c r="F231" s="295"/>
      <c r="G231" s="295"/>
      <c r="H231" s="295"/>
      <c r="I231" s="295"/>
      <c r="J231" s="295"/>
      <c r="K231" s="295"/>
      <c r="L231" s="295"/>
      <c r="M231" s="295"/>
      <c r="N231" s="295"/>
      <c r="O231" s="295"/>
      <c r="P231" s="295"/>
      <c r="Q231" s="295"/>
      <c r="R231" s="295"/>
      <c r="S231" s="295"/>
      <c r="T231" s="295"/>
      <c r="U231" s="295"/>
      <c r="V231" s="295"/>
      <c r="W231" s="295"/>
      <c r="X231" s="295"/>
      <c r="Y231" s="295"/>
      <c r="Z231" s="295"/>
      <c r="AA231" s="295"/>
      <c r="AB231" s="295"/>
      <c r="AC231" s="295"/>
      <c r="AD231" s="295"/>
      <c r="AE231" s="295"/>
      <c r="AF231" s="295"/>
      <c r="AG231" s="295"/>
      <c r="AH231" s="295"/>
      <c r="AI231" s="287"/>
      <c r="AJ231" s="287"/>
      <c r="AK231" s="287"/>
      <c r="AL231" s="287"/>
      <c r="AM231" s="287"/>
      <c r="AN231" s="287"/>
    </row>
    <row r="232" spans="3:40" s="58" customFormat="1" ht="18" customHeight="1">
      <c r="C232" s="287">
        <v>5</v>
      </c>
      <c r="D232" s="287"/>
      <c r="E232" s="295" t="s">
        <v>230</v>
      </c>
      <c r="F232" s="297"/>
      <c r="G232" s="297"/>
      <c r="H232" s="297"/>
      <c r="I232" s="297"/>
      <c r="J232" s="297"/>
      <c r="K232" s="297"/>
      <c r="L232" s="297"/>
      <c r="M232" s="297"/>
      <c r="N232" s="297"/>
      <c r="O232" s="297"/>
      <c r="P232" s="297"/>
      <c r="Q232" s="297"/>
      <c r="R232" s="297"/>
      <c r="S232" s="297"/>
      <c r="T232" s="297"/>
      <c r="U232" s="297"/>
      <c r="V232" s="297"/>
      <c r="W232" s="297"/>
      <c r="X232" s="297"/>
      <c r="Y232" s="297"/>
      <c r="Z232" s="297"/>
      <c r="AA232" s="297"/>
      <c r="AB232" s="297"/>
      <c r="AC232" s="297"/>
      <c r="AD232" s="297"/>
      <c r="AE232" s="297"/>
      <c r="AF232" s="297"/>
      <c r="AG232" s="297"/>
      <c r="AH232" s="297"/>
      <c r="AI232" s="287" t="s">
        <v>136</v>
      </c>
      <c r="AJ232" s="287"/>
      <c r="AK232" s="287"/>
      <c r="AL232" s="287"/>
      <c r="AM232" s="287"/>
      <c r="AN232" s="287"/>
    </row>
    <row r="233" spans="3:40" s="58" customFormat="1" ht="18" customHeight="1">
      <c r="C233" s="287"/>
      <c r="D233" s="287"/>
      <c r="E233" s="297"/>
      <c r="F233" s="297"/>
      <c r="G233" s="297"/>
      <c r="H233" s="297"/>
      <c r="I233" s="297"/>
      <c r="J233" s="297"/>
      <c r="K233" s="297"/>
      <c r="L233" s="297"/>
      <c r="M233" s="297"/>
      <c r="N233" s="297"/>
      <c r="O233" s="297"/>
      <c r="P233" s="297"/>
      <c r="Q233" s="297"/>
      <c r="R233" s="297"/>
      <c r="S233" s="297"/>
      <c r="T233" s="297"/>
      <c r="U233" s="297"/>
      <c r="V233" s="297"/>
      <c r="W233" s="297"/>
      <c r="X233" s="297"/>
      <c r="Y233" s="297"/>
      <c r="Z233" s="297"/>
      <c r="AA233" s="297"/>
      <c r="AB233" s="297"/>
      <c r="AC233" s="297"/>
      <c r="AD233" s="297"/>
      <c r="AE233" s="297"/>
      <c r="AF233" s="297"/>
      <c r="AG233" s="297"/>
      <c r="AH233" s="297"/>
      <c r="AI233" s="287"/>
      <c r="AJ233" s="287"/>
      <c r="AK233" s="287"/>
      <c r="AL233" s="287"/>
      <c r="AM233" s="287"/>
      <c r="AN233" s="287"/>
    </row>
    <row r="234" spans="3:40" s="58" customFormat="1" ht="18" customHeight="1">
      <c r="C234" s="287"/>
      <c r="D234" s="287"/>
      <c r="E234" s="297"/>
      <c r="F234" s="297"/>
      <c r="G234" s="297"/>
      <c r="H234" s="297"/>
      <c r="I234" s="297"/>
      <c r="J234" s="297"/>
      <c r="K234" s="297"/>
      <c r="L234" s="297"/>
      <c r="M234" s="297"/>
      <c r="N234" s="297"/>
      <c r="O234" s="297"/>
      <c r="P234" s="297"/>
      <c r="Q234" s="297"/>
      <c r="R234" s="297"/>
      <c r="S234" s="297"/>
      <c r="T234" s="297"/>
      <c r="U234" s="297"/>
      <c r="V234" s="297"/>
      <c r="W234" s="297"/>
      <c r="X234" s="297"/>
      <c r="Y234" s="297"/>
      <c r="Z234" s="297"/>
      <c r="AA234" s="297"/>
      <c r="AB234" s="297"/>
      <c r="AC234" s="297"/>
      <c r="AD234" s="297"/>
      <c r="AE234" s="297"/>
      <c r="AF234" s="297"/>
      <c r="AG234" s="297"/>
      <c r="AH234" s="297"/>
      <c r="AI234" s="287"/>
      <c r="AJ234" s="287"/>
      <c r="AK234" s="287"/>
      <c r="AL234" s="287"/>
      <c r="AM234" s="287"/>
      <c r="AN234" s="287"/>
    </row>
    <row r="235" spans="1:40" ht="18" customHeight="1">
      <c r="A235" s="76"/>
      <c r="B235" s="76"/>
      <c r="C235" s="78"/>
      <c r="D235" s="78"/>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78"/>
      <c r="AJ235" s="78"/>
      <c r="AK235" s="78"/>
      <c r="AL235" s="78"/>
      <c r="AM235" s="78"/>
      <c r="AN235" s="78"/>
    </row>
    <row r="236" spans="1:40" s="86" customFormat="1" ht="18" customHeight="1">
      <c r="A236" s="52"/>
      <c r="B236" s="76"/>
      <c r="C236" s="77" t="s">
        <v>112</v>
      </c>
      <c r="D236" s="78"/>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78"/>
      <c r="AJ236" s="78"/>
      <c r="AK236" s="78"/>
      <c r="AL236" s="78"/>
      <c r="AM236" s="78"/>
      <c r="AN236" s="78"/>
    </row>
    <row r="237" spans="3:40" s="58" customFormat="1" ht="19.5" customHeight="1">
      <c r="C237" s="202">
        <v>1</v>
      </c>
      <c r="D237" s="203"/>
      <c r="E237" s="290" t="s">
        <v>231</v>
      </c>
      <c r="F237" s="290"/>
      <c r="G237" s="290"/>
      <c r="H237" s="290"/>
      <c r="I237" s="290"/>
      <c r="J237" s="290"/>
      <c r="K237" s="290"/>
      <c r="L237" s="290"/>
      <c r="M237" s="290"/>
      <c r="N237" s="290"/>
      <c r="O237" s="290"/>
      <c r="P237" s="290"/>
      <c r="Q237" s="290"/>
      <c r="R237" s="290"/>
      <c r="S237" s="290"/>
      <c r="T237" s="290"/>
      <c r="U237" s="290"/>
      <c r="V237" s="290"/>
      <c r="W237" s="290"/>
      <c r="X237" s="290"/>
      <c r="Y237" s="290"/>
      <c r="Z237" s="290"/>
      <c r="AA237" s="290"/>
      <c r="AB237" s="290"/>
      <c r="AC237" s="290"/>
      <c r="AD237" s="290"/>
      <c r="AE237" s="290"/>
      <c r="AF237" s="290"/>
      <c r="AG237" s="290"/>
      <c r="AH237" s="290"/>
      <c r="AI237" s="202" t="s">
        <v>33</v>
      </c>
      <c r="AJ237" s="210"/>
      <c r="AK237" s="210"/>
      <c r="AL237" s="210"/>
      <c r="AM237" s="210"/>
      <c r="AN237" s="203"/>
    </row>
    <row r="238" spans="3:40" s="58" customFormat="1" ht="19.5" customHeight="1">
      <c r="C238" s="204"/>
      <c r="D238" s="205"/>
      <c r="E238" s="290"/>
      <c r="F238" s="290"/>
      <c r="G238" s="290"/>
      <c r="H238" s="290"/>
      <c r="I238" s="290"/>
      <c r="J238" s="290"/>
      <c r="K238" s="290"/>
      <c r="L238" s="290"/>
      <c r="M238" s="290"/>
      <c r="N238" s="290"/>
      <c r="O238" s="290"/>
      <c r="P238" s="290"/>
      <c r="Q238" s="290"/>
      <c r="R238" s="290"/>
      <c r="S238" s="290"/>
      <c r="T238" s="290"/>
      <c r="U238" s="290"/>
      <c r="V238" s="290"/>
      <c r="W238" s="290"/>
      <c r="X238" s="290"/>
      <c r="Y238" s="290"/>
      <c r="Z238" s="290"/>
      <c r="AA238" s="290"/>
      <c r="AB238" s="290"/>
      <c r="AC238" s="290"/>
      <c r="AD238" s="290"/>
      <c r="AE238" s="290"/>
      <c r="AF238" s="290"/>
      <c r="AG238" s="290"/>
      <c r="AH238" s="290"/>
      <c r="AI238" s="204"/>
      <c r="AJ238" s="242"/>
      <c r="AK238" s="242"/>
      <c r="AL238" s="242"/>
      <c r="AM238" s="242"/>
      <c r="AN238" s="205"/>
    </row>
    <row r="239" spans="3:40" s="58" customFormat="1" ht="19.5" customHeight="1">
      <c r="C239" s="204"/>
      <c r="D239" s="205"/>
      <c r="E239" s="290"/>
      <c r="F239" s="290"/>
      <c r="G239" s="290"/>
      <c r="H239" s="290"/>
      <c r="I239" s="290"/>
      <c r="J239" s="290"/>
      <c r="K239" s="290"/>
      <c r="L239" s="290"/>
      <c r="M239" s="290"/>
      <c r="N239" s="290"/>
      <c r="O239" s="290"/>
      <c r="P239" s="290"/>
      <c r="Q239" s="290"/>
      <c r="R239" s="290"/>
      <c r="S239" s="290"/>
      <c r="T239" s="290"/>
      <c r="U239" s="290"/>
      <c r="V239" s="290"/>
      <c r="W239" s="290"/>
      <c r="X239" s="290"/>
      <c r="Y239" s="290"/>
      <c r="Z239" s="290"/>
      <c r="AA239" s="290"/>
      <c r="AB239" s="290"/>
      <c r="AC239" s="290"/>
      <c r="AD239" s="290"/>
      <c r="AE239" s="290"/>
      <c r="AF239" s="290"/>
      <c r="AG239" s="290"/>
      <c r="AH239" s="290"/>
      <c r="AI239" s="204"/>
      <c r="AJ239" s="242"/>
      <c r="AK239" s="242"/>
      <c r="AL239" s="242"/>
      <c r="AM239" s="242"/>
      <c r="AN239" s="205"/>
    </row>
    <row r="240" spans="3:40" s="58" customFormat="1" ht="19.5" customHeight="1">
      <c r="C240" s="204"/>
      <c r="D240" s="205"/>
      <c r="E240" s="290"/>
      <c r="F240" s="290"/>
      <c r="G240" s="290"/>
      <c r="H240" s="290"/>
      <c r="I240" s="290"/>
      <c r="J240" s="290"/>
      <c r="K240" s="290"/>
      <c r="L240" s="290"/>
      <c r="M240" s="290"/>
      <c r="N240" s="290"/>
      <c r="O240" s="290"/>
      <c r="P240" s="290"/>
      <c r="Q240" s="290"/>
      <c r="R240" s="290"/>
      <c r="S240" s="290"/>
      <c r="T240" s="290"/>
      <c r="U240" s="290"/>
      <c r="V240" s="290"/>
      <c r="W240" s="290"/>
      <c r="X240" s="290"/>
      <c r="Y240" s="290"/>
      <c r="Z240" s="290"/>
      <c r="AA240" s="290"/>
      <c r="AB240" s="290"/>
      <c r="AC240" s="290"/>
      <c r="AD240" s="290"/>
      <c r="AE240" s="290"/>
      <c r="AF240" s="290"/>
      <c r="AG240" s="290"/>
      <c r="AH240" s="290"/>
      <c r="AI240" s="204"/>
      <c r="AJ240" s="242"/>
      <c r="AK240" s="242"/>
      <c r="AL240" s="242"/>
      <c r="AM240" s="242"/>
      <c r="AN240" s="205"/>
    </row>
    <row r="241" spans="3:40" s="58" customFormat="1" ht="19.5" customHeight="1">
      <c r="C241" s="206"/>
      <c r="D241" s="207"/>
      <c r="E241" s="290"/>
      <c r="F241" s="290"/>
      <c r="G241" s="290"/>
      <c r="H241" s="290"/>
      <c r="I241" s="290"/>
      <c r="J241" s="290"/>
      <c r="K241" s="290"/>
      <c r="L241" s="290"/>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06"/>
      <c r="AJ241" s="266"/>
      <c r="AK241" s="266"/>
      <c r="AL241" s="266"/>
      <c r="AM241" s="266"/>
      <c r="AN241" s="207"/>
    </row>
    <row r="242" spans="3:40" s="58" customFormat="1" ht="18" customHeight="1">
      <c r="C242" s="202">
        <v>2</v>
      </c>
      <c r="D242" s="203"/>
      <c r="E242" s="290" t="s">
        <v>343</v>
      </c>
      <c r="F242" s="290"/>
      <c r="G242" s="290"/>
      <c r="H242" s="290"/>
      <c r="I242" s="290"/>
      <c r="J242" s="290"/>
      <c r="K242" s="290"/>
      <c r="L242" s="290"/>
      <c r="M242" s="290"/>
      <c r="N242" s="290"/>
      <c r="O242" s="290"/>
      <c r="P242" s="290"/>
      <c r="Q242" s="290"/>
      <c r="R242" s="290"/>
      <c r="S242" s="290"/>
      <c r="T242" s="290"/>
      <c r="U242" s="290"/>
      <c r="V242" s="290"/>
      <c r="W242" s="290"/>
      <c r="X242" s="290"/>
      <c r="Y242" s="290"/>
      <c r="Z242" s="290"/>
      <c r="AA242" s="290"/>
      <c r="AB242" s="290"/>
      <c r="AC242" s="290"/>
      <c r="AD242" s="290"/>
      <c r="AE242" s="290"/>
      <c r="AF242" s="290"/>
      <c r="AG242" s="290"/>
      <c r="AH242" s="290"/>
      <c r="AI242" s="308" t="s">
        <v>33</v>
      </c>
      <c r="AJ242" s="309"/>
      <c r="AK242" s="309"/>
      <c r="AL242" s="309"/>
      <c r="AM242" s="309"/>
      <c r="AN242" s="310"/>
    </row>
    <row r="243" spans="3:40" s="58" customFormat="1" ht="18" customHeight="1">
      <c r="C243" s="204"/>
      <c r="D243" s="205"/>
      <c r="E243" s="290"/>
      <c r="F243" s="290"/>
      <c r="G243" s="290"/>
      <c r="H243" s="290"/>
      <c r="I243" s="290"/>
      <c r="J243" s="290"/>
      <c r="K243" s="290"/>
      <c r="L243" s="290"/>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90"/>
      <c r="AI243" s="311"/>
      <c r="AJ243" s="312"/>
      <c r="AK243" s="312"/>
      <c r="AL243" s="312"/>
      <c r="AM243" s="312"/>
      <c r="AN243" s="313"/>
    </row>
    <row r="244" spans="3:40" s="58" customFormat="1" ht="18" customHeight="1">
      <c r="C244" s="204"/>
      <c r="D244" s="205"/>
      <c r="E244" s="290"/>
      <c r="F244" s="290"/>
      <c r="G244" s="290"/>
      <c r="H244" s="290"/>
      <c r="I244" s="290"/>
      <c r="J244" s="290"/>
      <c r="K244" s="290"/>
      <c r="L244" s="290"/>
      <c r="M244" s="290"/>
      <c r="N244" s="290"/>
      <c r="O244" s="290"/>
      <c r="P244" s="290"/>
      <c r="Q244" s="290"/>
      <c r="R244" s="290"/>
      <c r="S244" s="290"/>
      <c r="T244" s="290"/>
      <c r="U244" s="290"/>
      <c r="V244" s="290"/>
      <c r="W244" s="290"/>
      <c r="X244" s="290"/>
      <c r="Y244" s="290"/>
      <c r="Z244" s="290"/>
      <c r="AA244" s="290"/>
      <c r="AB244" s="290"/>
      <c r="AC244" s="290"/>
      <c r="AD244" s="290"/>
      <c r="AE244" s="290"/>
      <c r="AF244" s="290"/>
      <c r="AG244" s="290"/>
      <c r="AH244" s="290"/>
      <c r="AI244" s="311"/>
      <c r="AJ244" s="312"/>
      <c r="AK244" s="312"/>
      <c r="AL244" s="312"/>
      <c r="AM244" s="312"/>
      <c r="AN244" s="313"/>
    </row>
    <row r="245" spans="3:40" s="58" customFormat="1" ht="18" customHeight="1">
      <c r="C245" s="204"/>
      <c r="D245" s="205"/>
      <c r="E245" s="290"/>
      <c r="F245" s="290"/>
      <c r="G245" s="290"/>
      <c r="H245" s="290"/>
      <c r="I245" s="290"/>
      <c r="J245" s="290"/>
      <c r="K245" s="290"/>
      <c r="L245" s="290"/>
      <c r="M245" s="290"/>
      <c r="N245" s="290"/>
      <c r="O245" s="290"/>
      <c r="P245" s="290"/>
      <c r="Q245" s="290"/>
      <c r="R245" s="290"/>
      <c r="S245" s="290"/>
      <c r="T245" s="290"/>
      <c r="U245" s="290"/>
      <c r="V245" s="290"/>
      <c r="W245" s="290"/>
      <c r="X245" s="290"/>
      <c r="Y245" s="290"/>
      <c r="Z245" s="290"/>
      <c r="AA245" s="290"/>
      <c r="AB245" s="290"/>
      <c r="AC245" s="290"/>
      <c r="AD245" s="290"/>
      <c r="AE245" s="290"/>
      <c r="AF245" s="290"/>
      <c r="AG245" s="290"/>
      <c r="AH245" s="290"/>
      <c r="AI245" s="311"/>
      <c r="AJ245" s="312"/>
      <c r="AK245" s="312"/>
      <c r="AL245" s="312"/>
      <c r="AM245" s="312"/>
      <c r="AN245" s="313"/>
    </row>
    <row r="246" spans="3:40" s="58" customFormat="1" ht="18" customHeight="1">
      <c r="C246" s="204"/>
      <c r="D246" s="205"/>
      <c r="E246" s="290"/>
      <c r="F246" s="290"/>
      <c r="G246" s="290"/>
      <c r="H246" s="290"/>
      <c r="I246" s="290"/>
      <c r="J246" s="290"/>
      <c r="K246" s="290"/>
      <c r="L246" s="290"/>
      <c r="M246" s="290"/>
      <c r="N246" s="290"/>
      <c r="O246" s="290"/>
      <c r="P246" s="290"/>
      <c r="Q246" s="290"/>
      <c r="R246" s="290"/>
      <c r="S246" s="290"/>
      <c r="T246" s="290"/>
      <c r="U246" s="290"/>
      <c r="V246" s="290"/>
      <c r="W246" s="290"/>
      <c r="X246" s="290"/>
      <c r="Y246" s="290"/>
      <c r="Z246" s="290"/>
      <c r="AA246" s="290"/>
      <c r="AB246" s="290"/>
      <c r="AC246" s="290"/>
      <c r="AD246" s="290"/>
      <c r="AE246" s="290"/>
      <c r="AF246" s="290"/>
      <c r="AG246" s="290"/>
      <c r="AH246" s="290"/>
      <c r="AI246" s="311"/>
      <c r="AJ246" s="312"/>
      <c r="AK246" s="312"/>
      <c r="AL246" s="312"/>
      <c r="AM246" s="312"/>
      <c r="AN246" s="313"/>
    </row>
    <row r="247" spans="3:40" s="58" customFormat="1" ht="18" customHeight="1">
      <c r="C247" s="204"/>
      <c r="D247" s="205"/>
      <c r="E247" s="290"/>
      <c r="F247" s="290"/>
      <c r="G247" s="290"/>
      <c r="H247" s="290"/>
      <c r="I247" s="290"/>
      <c r="J247" s="290"/>
      <c r="K247" s="290"/>
      <c r="L247" s="290"/>
      <c r="M247" s="290"/>
      <c r="N247" s="290"/>
      <c r="O247" s="290"/>
      <c r="P247" s="290"/>
      <c r="Q247" s="290"/>
      <c r="R247" s="290"/>
      <c r="S247" s="290"/>
      <c r="T247" s="290"/>
      <c r="U247" s="290"/>
      <c r="V247" s="290"/>
      <c r="W247" s="290"/>
      <c r="X247" s="290"/>
      <c r="Y247" s="290"/>
      <c r="Z247" s="290"/>
      <c r="AA247" s="290"/>
      <c r="AB247" s="290"/>
      <c r="AC247" s="290"/>
      <c r="AD247" s="290"/>
      <c r="AE247" s="290"/>
      <c r="AF247" s="290"/>
      <c r="AG247" s="290"/>
      <c r="AH247" s="290"/>
      <c r="AI247" s="311"/>
      <c r="AJ247" s="312"/>
      <c r="AK247" s="312"/>
      <c r="AL247" s="312"/>
      <c r="AM247" s="312"/>
      <c r="AN247" s="313"/>
    </row>
    <row r="248" spans="3:40" s="58" customFormat="1" ht="18" customHeight="1">
      <c r="C248" s="204"/>
      <c r="D248" s="205"/>
      <c r="E248" s="290"/>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311"/>
      <c r="AJ248" s="312"/>
      <c r="AK248" s="312"/>
      <c r="AL248" s="312"/>
      <c r="AM248" s="312"/>
      <c r="AN248" s="313"/>
    </row>
    <row r="249" spans="3:40" s="58" customFormat="1" ht="18" customHeight="1">
      <c r="C249" s="204"/>
      <c r="D249" s="205"/>
      <c r="E249" s="290"/>
      <c r="F249" s="290"/>
      <c r="G249" s="290"/>
      <c r="H249" s="290"/>
      <c r="I249" s="290"/>
      <c r="J249" s="290"/>
      <c r="K249" s="290"/>
      <c r="L249" s="290"/>
      <c r="M249" s="290"/>
      <c r="N249" s="290"/>
      <c r="O249" s="290"/>
      <c r="P249" s="290"/>
      <c r="Q249" s="290"/>
      <c r="R249" s="290"/>
      <c r="S249" s="290"/>
      <c r="T249" s="290"/>
      <c r="U249" s="290"/>
      <c r="V249" s="290"/>
      <c r="W249" s="290"/>
      <c r="X249" s="290"/>
      <c r="Y249" s="290"/>
      <c r="Z249" s="290"/>
      <c r="AA249" s="290"/>
      <c r="AB249" s="290"/>
      <c r="AC249" s="290"/>
      <c r="AD249" s="290"/>
      <c r="AE249" s="290"/>
      <c r="AF249" s="290"/>
      <c r="AG249" s="290"/>
      <c r="AH249" s="290"/>
      <c r="AI249" s="311"/>
      <c r="AJ249" s="312"/>
      <c r="AK249" s="312"/>
      <c r="AL249" s="312"/>
      <c r="AM249" s="312"/>
      <c r="AN249" s="313"/>
    </row>
    <row r="250" spans="3:40" s="58" customFormat="1" ht="18" customHeight="1">
      <c r="C250" s="204"/>
      <c r="D250" s="205"/>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311"/>
      <c r="AJ250" s="312"/>
      <c r="AK250" s="312"/>
      <c r="AL250" s="312"/>
      <c r="AM250" s="312"/>
      <c r="AN250" s="313"/>
    </row>
    <row r="251" spans="3:40" s="58" customFormat="1" ht="18" customHeight="1">
      <c r="C251" s="206"/>
      <c r="D251" s="207"/>
      <c r="E251" s="290"/>
      <c r="F251" s="290"/>
      <c r="G251" s="29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314"/>
      <c r="AJ251" s="315"/>
      <c r="AK251" s="315"/>
      <c r="AL251" s="315"/>
      <c r="AM251" s="315"/>
      <c r="AN251" s="316"/>
    </row>
    <row r="252" spans="3:40" s="58" customFormat="1" ht="18" customHeight="1">
      <c r="C252" s="202">
        <v>3</v>
      </c>
      <c r="D252" s="203"/>
      <c r="E252" s="290" t="s">
        <v>344</v>
      </c>
      <c r="F252" s="290"/>
      <c r="G252" s="290"/>
      <c r="H252" s="290"/>
      <c r="I252" s="290"/>
      <c r="J252" s="290"/>
      <c r="K252" s="290"/>
      <c r="L252" s="290"/>
      <c r="M252" s="290"/>
      <c r="N252" s="290"/>
      <c r="O252" s="290"/>
      <c r="P252" s="290"/>
      <c r="Q252" s="290"/>
      <c r="R252" s="290"/>
      <c r="S252" s="290"/>
      <c r="T252" s="290"/>
      <c r="U252" s="290"/>
      <c r="V252" s="290"/>
      <c r="W252" s="290"/>
      <c r="X252" s="290"/>
      <c r="Y252" s="290"/>
      <c r="Z252" s="290"/>
      <c r="AA252" s="290"/>
      <c r="AB252" s="290"/>
      <c r="AC252" s="290"/>
      <c r="AD252" s="290"/>
      <c r="AE252" s="290"/>
      <c r="AF252" s="290"/>
      <c r="AG252" s="290"/>
      <c r="AH252" s="290"/>
      <c r="AI252" s="308" t="s">
        <v>33</v>
      </c>
      <c r="AJ252" s="309"/>
      <c r="AK252" s="309"/>
      <c r="AL252" s="309"/>
      <c r="AM252" s="309"/>
      <c r="AN252" s="310"/>
    </row>
    <row r="253" spans="3:40" s="58" customFormat="1" ht="18" customHeight="1">
      <c r="C253" s="204"/>
      <c r="D253" s="205"/>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c r="AA253" s="290"/>
      <c r="AB253" s="290"/>
      <c r="AC253" s="290"/>
      <c r="AD253" s="290"/>
      <c r="AE253" s="290"/>
      <c r="AF253" s="290"/>
      <c r="AG253" s="290"/>
      <c r="AH253" s="290"/>
      <c r="AI253" s="311"/>
      <c r="AJ253" s="312"/>
      <c r="AK253" s="312"/>
      <c r="AL253" s="312"/>
      <c r="AM253" s="312"/>
      <c r="AN253" s="313"/>
    </row>
    <row r="254" spans="3:40" s="58" customFormat="1" ht="18" customHeight="1">
      <c r="C254" s="204"/>
      <c r="D254" s="205"/>
      <c r="E254" s="290"/>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311"/>
      <c r="AJ254" s="312"/>
      <c r="AK254" s="312"/>
      <c r="AL254" s="312"/>
      <c r="AM254" s="312"/>
      <c r="AN254" s="313"/>
    </row>
    <row r="255" spans="3:40" s="58" customFormat="1" ht="18" customHeight="1">
      <c r="C255" s="204"/>
      <c r="D255" s="205"/>
      <c r="E255" s="290"/>
      <c r="F255" s="290"/>
      <c r="G255" s="290"/>
      <c r="H255" s="290"/>
      <c r="I255" s="290"/>
      <c r="J255" s="290"/>
      <c r="K255" s="290"/>
      <c r="L255" s="290"/>
      <c r="M255" s="290"/>
      <c r="N255" s="290"/>
      <c r="O255" s="290"/>
      <c r="P255" s="290"/>
      <c r="Q255" s="290"/>
      <c r="R255" s="290"/>
      <c r="S255" s="290"/>
      <c r="T255" s="290"/>
      <c r="U255" s="290"/>
      <c r="V255" s="290"/>
      <c r="W255" s="290"/>
      <c r="X255" s="290"/>
      <c r="Y255" s="290"/>
      <c r="Z255" s="290"/>
      <c r="AA255" s="290"/>
      <c r="AB255" s="290"/>
      <c r="AC255" s="290"/>
      <c r="AD255" s="290"/>
      <c r="AE255" s="290"/>
      <c r="AF255" s="290"/>
      <c r="AG255" s="290"/>
      <c r="AH255" s="290"/>
      <c r="AI255" s="311"/>
      <c r="AJ255" s="312"/>
      <c r="AK255" s="312"/>
      <c r="AL255" s="312"/>
      <c r="AM255" s="312"/>
      <c r="AN255" s="313"/>
    </row>
    <row r="256" spans="3:40" s="58" customFormat="1" ht="18" customHeight="1">
      <c r="C256" s="204"/>
      <c r="D256" s="205"/>
      <c r="E256" s="290"/>
      <c r="F256" s="290"/>
      <c r="G256" s="290"/>
      <c r="H256" s="290"/>
      <c r="I256" s="290"/>
      <c r="J256" s="290"/>
      <c r="K256" s="290"/>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311"/>
      <c r="AJ256" s="312"/>
      <c r="AK256" s="312"/>
      <c r="AL256" s="312"/>
      <c r="AM256" s="312"/>
      <c r="AN256" s="313"/>
    </row>
    <row r="257" spans="3:40" s="58" customFormat="1" ht="18" customHeight="1">
      <c r="C257" s="204"/>
      <c r="D257" s="205"/>
      <c r="E257" s="290"/>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311"/>
      <c r="AJ257" s="312"/>
      <c r="AK257" s="312"/>
      <c r="AL257" s="312"/>
      <c r="AM257" s="312"/>
      <c r="AN257" s="313"/>
    </row>
    <row r="258" spans="3:40" s="58" customFormat="1" ht="18" customHeight="1">
      <c r="C258" s="204"/>
      <c r="D258" s="205"/>
      <c r="E258" s="290"/>
      <c r="F258" s="290"/>
      <c r="G258" s="290"/>
      <c r="H258" s="290"/>
      <c r="I258" s="290"/>
      <c r="J258" s="290"/>
      <c r="K258" s="290"/>
      <c r="L258" s="290"/>
      <c r="M258" s="290"/>
      <c r="N258" s="290"/>
      <c r="O258" s="290"/>
      <c r="P258" s="290"/>
      <c r="Q258" s="290"/>
      <c r="R258" s="290"/>
      <c r="S258" s="290"/>
      <c r="T258" s="290"/>
      <c r="U258" s="290"/>
      <c r="V258" s="290"/>
      <c r="W258" s="290"/>
      <c r="X258" s="290"/>
      <c r="Y258" s="290"/>
      <c r="Z258" s="290"/>
      <c r="AA258" s="290"/>
      <c r="AB258" s="290"/>
      <c r="AC258" s="290"/>
      <c r="AD258" s="290"/>
      <c r="AE258" s="290"/>
      <c r="AF258" s="290"/>
      <c r="AG258" s="290"/>
      <c r="AH258" s="290"/>
      <c r="AI258" s="311"/>
      <c r="AJ258" s="312"/>
      <c r="AK258" s="312"/>
      <c r="AL258" s="312"/>
      <c r="AM258" s="312"/>
      <c r="AN258" s="313"/>
    </row>
    <row r="259" spans="3:40" s="58" customFormat="1" ht="18" customHeight="1">
      <c r="C259" s="204"/>
      <c r="D259" s="205"/>
      <c r="E259" s="290"/>
      <c r="F259" s="290"/>
      <c r="G259" s="290"/>
      <c r="H259" s="290"/>
      <c r="I259" s="290"/>
      <c r="J259" s="290"/>
      <c r="K259" s="290"/>
      <c r="L259" s="290"/>
      <c r="M259" s="290"/>
      <c r="N259" s="290"/>
      <c r="O259" s="290"/>
      <c r="P259" s="290"/>
      <c r="Q259" s="290"/>
      <c r="R259" s="290"/>
      <c r="S259" s="290"/>
      <c r="T259" s="290"/>
      <c r="U259" s="290"/>
      <c r="V259" s="290"/>
      <c r="W259" s="290"/>
      <c r="X259" s="290"/>
      <c r="Y259" s="290"/>
      <c r="Z259" s="290"/>
      <c r="AA259" s="290"/>
      <c r="AB259" s="290"/>
      <c r="AC259" s="290"/>
      <c r="AD259" s="290"/>
      <c r="AE259" s="290"/>
      <c r="AF259" s="290"/>
      <c r="AG259" s="290"/>
      <c r="AH259" s="290"/>
      <c r="AI259" s="311"/>
      <c r="AJ259" s="312"/>
      <c r="AK259" s="312"/>
      <c r="AL259" s="312"/>
      <c r="AM259" s="312"/>
      <c r="AN259" s="313"/>
    </row>
    <row r="260" spans="3:40" s="58" customFormat="1" ht="18" customHeight="1">
      <c r="C260" s="204"/>
      <c r="D260" s="205"/>
      <c r="E260" s="290"/>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311"/>
      <c r="AJ260" s="312"/>
      <c r="AK260" s="312"/>
      <c r="AL260" s="312"/>
      <c r="AM260" s="312"/>
      <c r="AN260" s="313"/>
    </row>
    <row r="261" spans="3:40" s="58" customFormat="1" ht="18" customHeight="1">
      <c r="C261" s="206"/>
      <c r="D261" s="207"/>
      <c r="E261" s="290"/>
      <c r="F261" s="290"/>
      <c r="G261" s="290"/>
      <c r="H261" s="290"/>
      <c r="I261" s="290"/>
      <c r="J261" s="290"/>
      <c r="K261" s="290"/>
      <c r="L261" s="290"/>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314"/>
      <c r="AJ261" s="315"/>
      <c r="AK261" s="315"/>
      <c r="AL261" s="315"/>
      <c r="AM261" s="315"/>
      <c r="AN261" s="316"/>
    </row>
    <row r="262" spans="3:40" s="58" customFormat="1" ht="18" customHeight="1">
      <c r="C262" s="202">
        <v>4</v>
      </c>
      <c r="D262" s="203"/>
      <c r="E262" s="290" t="s">
        <v>345</v>
      </c>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90"/>
      <c r="AD262" s="290"/>
      <c r="AE262" s="290"/>
      <c r="AF262" s="290"/>
      <c r="AG262" s="290"/>
      <c r="AH262" s="290"/>
      <c r="AI262" s="308" t="s">
        <v>33</v>
      </c>
      <c r="AJ262" s="309"/>
      <c r="AK262" s="309"/>
      <c r="AL262" s="309"/>
      <c r="AM262" s="309"/>
      <c r="AN262" s="310"/>
    </row>
    <row r="263" spans="3:40" s="58" customFormat="1" ht="18" customHeight="1">
      <c r="C263" s="204"/>
      <c r="D263" s="205"/>
      <c r="E263" s="290"/>
      <c r="F263" s="290"/>
      <c r="G263" s="290"/>
      <c r="H263" s="290"/>
      <c r="I263" s="290"/>
      <c r="J263" s="290"/>
      <c r="K263" s="290"/>
      <c r="L263" s="290"/>
      <c r="M263" s="290"/>
      <c r="N263" s="290"/>
      <c r="O263" s="290"/>
      <c r="P263" s="290"/>
      <c r="Q263" s="290"/>
      <c r="R263" s="290"/>
      <c r="S263" s="290"/>
      <c r="T263" s="290"/>
      <c r="U263" s="290"/>
      <c r="V263" s="290"/>
      <c r="W263" s="290"/>
      <c r="X263" s="290"/>
      <c r="Y263" s="290"/>
      <c r="Z263" s="290"/>
      <c r="AA263" s="290"/>
      <c r="AB263" s="290"/>
      <c r="AC263" s="290"/>
      <c r="AD263" s="290"/>
      <c r="AE263" s="290"/>
      <c r="AF263" s="290"/>
      <c r="AG263" s="290"/>
      <c r="AH263" s="290"/>
      <c r="AI263" s="311"/>
      <c r="AJ263" s="312"/>
      <c r="AK263" s="312"/>
      <c r="AL263" s="312"/>
      <c r="AM263" s="312"/>
      <c r="AN263" s="313"/>
    </row>
    <row r="264" spans="3:40" s="58" customFormat="1" ht="18" customHeight="1">
      <c r="C264" s="204"/>
      <c r="D264" s="205"/>
      <c r="E264" s="290"/>
      <c r="F264" s="290"/>
      <c r="G264" s="290"/>
      <c r="H264" s="290"/>
      <c r="I264" s="290"/>
      <c r="J264" s="290"/>
      <c r="K264" s="290"/>
      <c r="L264" s="290"/>
      <c r="M264" s="290"/>
      <c r="N264" s="290"/>
      <c r="O264" s="290"/>
      <c r="P264" s="290"/>
      <c r="Q264" s="290"/>
      <c r="R264" s="290"/>
      <c r="S264" s="290"/>
      <c r="T264" s="290"/>
      <c r="U264" s="290"/>
      <c r="V264" s="290"/>
      <c r="W264" s="290"/>
      <c r="X264" s="290"/>
      <c r="Y264" s="290"/>
      <c r="Z264" s="290"/>
      <c r="AA264" s="290"/>
      <c r="AB264" s="290"/>
      <c r="AC264" s="290"/>
      <c r="AD264" s="290"/>
      <c r="AE264" s="290"/>
      <c r="AF264" s="290"/>
      <c r="AG264" s="290"/>
      <c r="AH264" s="290"/>
      <c r="AI264" s="311"/>
      <c r="AJ264" s="312"/>
      <c r="AK264" s="312"/>
      <c r="AL264" s="312"/>
      <c r="AM264" s="312"/>
      <c r="AN264" s="313"/>
    </row>
    <row r="265" spans="3:40" s="58" customFormat="1" ht="18" customHeight="1">
      <c r="C265" s="204"/>
      <c r="D265" s="205"/>
      <c r="E265" s="290"/>
      <c r="F265" s="290"/>
      <c r="G265" s="290"/>
      <c r="H265" s="290"/>
      <c r="I265" s="290"/>
      <c r="J265" s="290"/>
      <c r="K265" s="290"/>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311"/>
      <c r="AJ265" s="312"/>
      <c r="AK265" s="312"/>
      <c r="AL265" s="312"/>
      <c r="AM265" s="312"/>
      <c r="AN265" s="313"/>
    </row>
    <row r="266" spans="3:40" s="58" customFormat="1" ht="18" customHeight="1">
      <c r="C266" s="204"/>
      <c r="D266" s="205"/>
      <c r="E266" s="290"/>
      <c r="F266" s="290"/>
      <c r="G266" s="290"/>
      <c r="H266" s="290"/>
      <c r="I266" s="290"/>
      <c r="J266" s="290"/>
      <c r="K266" s="290"/>
      <c r="L266" s="290"/>
      <c r="M266" s="290"/>
      <c r="N266" s="290"/>
      <c r="O266" s="290"/>
      <c r="P266" s="290"/>
      <c r="Q266" s="290"/>
      <c r="R266" s="290"/>
      <c r="S266" s="290"/>
      <c r="T266" s="290"/>
      <c r="U266" s="290"/>
      <c r="V266" s="290"/>
      <c r="W266" s="290"/>
      <c r="X266" s="290"/>
      <c r="Y266" s="290"/>
      <c r="Z266" s="290"/>
      <c r="AA266" s="290"/>
      <c r="AB266" s="290"/>
      <c r="AC266" s="290"/>
      <c r="AD266" s="290"/>
      <c r="AE266" s="290"/>
      <c r="AF266" s="290"/>
      <c r="AG266" s="290"/>
      <c r="AH266" s="290"/>
      <c r="AI266" s="311"/>
      <c r="AJ266" s="312"/>
      <c r="AK266" s="312"/>
      <c r="AL266" s="312"/>
      <c r="AM266" s="312"/>
      <c r="AN266" s="313"/>
    </row>
    <row r="267" spans="3:40" s="58" customFormat="1" ht="18" customHeight="1">
      <c r="C267" s="204"/>
      <c r="D267" s="205"/>
      <c r="E267" s="290"/>
      <c r="F267" s="290"/>
      <c r="G267" s="290"/>
      <c r="H267" s="290"/>
      <c r="I267" s="290"/>
      <c r="J267" s="290"/>
      <c r="K267" s="290"/>
      <c r="L267" s="290"/>
      <c r="M267" s="290"/>
      <c r="N267" s="290"/>
      <c r="O267" s="290"/>
      <c r="P267" s="290"/>
      <c r="Q267" s="290"/>
      <c r="R267" s="290"/>
      <c r="S267" s="290"/>
      <c r="T267" s="290"/>
      <c r="U267" s="290"/>
      <c r="V267" s="290"/>
      <c r="W267" s="290"/>
      <c r="X267" s="290"/>
      <c r="Y267" s="290"/>
      <c r="Z267" s="290"/>
      <c r="AA267" s="290"/>
      <c r="AB267" s="290"/>
      <c r="AC267" s="290"/>
      <c r="AD267" s="290"/>
      <c r="AE267" s="290"/>
      <c r="AF267" s="290"/>
      <c r="AG267" s="290"/>
      <c r="AH267" s="290"/>
      <c r="AI267" s="311"/>
      <c r="AJ267" s="312"/>
      <c r="AK267" s="312"/>
      <c r="AL267" s="312"/>
      <c r="AM267" s="312"/>
      <c r="AN267" s="313"/>
    </row>
    <row r="268" spans="3:40" s="58" customFormat="1" ht="18" customHeight="1">
      <c r="C268" s="204"/>
      <c r="D268" s="205"/>
      <c r="E268" s="290"/>
      <c r="F268" s="290"/>
      <c r="G268" s="290"/>
      <c r="H268" s="290"/>
      <c r="I268" s="290"/>
      <c r="J268" s="290"/>
      <c r="K268" s="290"/>
      <c r="L268" s="290"/>
      <c r="M268" s="290"/>
      <c r="N268" s="290"/>
      <c r="O268" s="290"/>
      <c r="P268" s="290"/>
      <c r="Q268" s="290"/>
      <c r="R268" s="290"/>
      <c r="S268" s="290"/>
      <c r="T268" s="290"/>
      <c r="U268" s="290"/>
      <c r="V268" s="290"/>
      <c r="W268" s="290"/>
      <c r="X268" s="290"/>
      <c r="Y268" s="290"/>
      <c r="Z268" s="290"/>
      <c r="AA268" s="290"/>
      <c r="AB268" s="290"/>
      <c r="AC268" s="290"/>
      <c r="AD268" s="290"/>
      <c r="AE268" s="290"/>
      <c r="AF268" s="290"/>
      <c r="AG268" s="290"/>
      <c r="AH268" s="290"/>
      <c r="AI268" s="311"/>
      <c r="AJ268" s="312"/>
      <c r="AK268" s="312"/>
      <c r="AL268" s="312"/>
      <c r="AM268" s="312"/>
      <c r="AN268" s="313"/>
    </row>
    <row r="269" spans="3:40" s="58" customFormat="1" ht="18" customHeight="1">
      <c r="C269" s="204"/>
      <c r="D269" s="205"/>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c r="AA269" s="290"/>
      <c r="AB269" s="290"/>
      <c r="AC269" s="290"/>
      <c r="AD269" s="290"/>
      <c r="AE269" s="290"/>
      <c r="AF269" s="290"/>
      <c r="AG269" s="290"/>
      <c r="AH269" s="290"/>
      <c r="AI269" s="311"/>
      <c r="AJ269" s="312"/>
      <c r="AK269" s="312"/>
      <c r="AL269" s="312"/>
      <c r="AM269" s="312"/>
      <c r="AN269" s="313"/>
    </row>
    <row r="270" spans="3:40" s="58" customFormat="1" ht="18" customHeight="1">
      <c r="C270" s="204"/>
      <c r="D270" s="205"/>
      <c r="E270" s="290"/>
      <c r="F270" s="290"/>
      <c r="G270" s="290"/>
      <c r="H270" s="290"/>
      <c r="I270" s="290"/>
      <c r="J270" s="290"/>
      <c r="K270" s="290"/>
      <c r="L270" s="290"/>
      <c r="M270" s="290"/>
      <c r="N270" s="290"/>
      <c r="O270" s="290"/>
      <c r="P270" s="290"/>
      <c r="Q270" s="290"/>
      <c r="R270" s="290"/>
      <c r="S270" s="290"/>
      <c r="T270" s="290"/>
      <c r="U270" s="290"/>
      <c r="V270" s="290"/>
      <c r="W270" s="290"/>
      <c r="X270" s="290"/>
      <c r="Y270" s="290"/>
      <c r="Z270" s="290"/>
      <c r="AA270" s="290"/>
      <c r="AB270" s="290"/>
      <c r="AC270" s="290"/>
      <c r="AD270" s="290"/>
      <c r="AE270" s="290"/>
      <c r="AF270" s="290"/>
      <c r="AG270" s="290"/>
      <c r="AH270" s="290"/>
      <c r="AI270" s="311"/>
      <c r="AJ270" s="312"/>
      <c r="AK270" s="312"/>
      <c r="AL270" s="312"/>
      <c r="AM270" s="312"/>
      <c r="AN270" s="313"/>
    </row>
    <row r="271" spans="3:40" s="58" customFormat="1" ht="18" customHeight="1">
      <c r="C271" s="206"/>
      <c r="D271" s="207"/>
      <c r="E271" s="290"/>
      <c r="F271" s="290"/>
      <c r="G271" s="290"/>
      <c r="H271" s="290"/>
      <c r="I271" s="290"/>
      <c r="J271" s="290"/>
      <c r="K271" s="290"/>
      <c r="L271" s="290"/>
      <c r="M271" s="290"/>
      <c r="N271" s="290"/>
      <c r="O271" s="290"/>
      <c r="P271" s="290"/>
      <c r="Q271" s="290"/>
      <c r="R271" s="290"/>
      <c r="S271" s="290"/>
      <c r="T271" s="290"/>
      <c r="U271" s="290"/>
      <c r="V271" s="290"/>
      <c r="W271" s="290"/>
      <c r="X271" s="290"/>
      <c r="Y271" s="290"/>
      <c r="Z271" s="290"/>
      <c r="AA271" s="290"/>
      <c r="AB271" s="290"/>
      <c r="AC271" s="290"/>
      <c r="AD271" s="290"/>
      <c r="AE271" s="290"/>
      <c r="AF271" s="290"/>
      <c r="AG271" s="290"/>
      <c r="AH271" s="290"/>
      <c r="AI271" s="314"/>
      <c r="AJ271" s="315"/>
      <c r="AK271" s="315"/>
      <c r="AL271" s="315"/>
      <c r="AM271" s="315"/>
      <c r="AN271" s="316"/>
    </row>
    <row r="272" spans="3:40" s="58" customFormat="1" ht="18" customHeight="1">
      <c r="C272" s="202">
        <v>5</v>
      </c>
      <c r="D272" s="203"/>
      <c r="E272" s="290" t="s">
        <v>346</v>
      </c>
      <c r="F272" s="290"/>
      <c r="G272" s="290"/>
      <c r="H272" s="290"/>
      <c r="I272" s="290"/>
      <c r="J272" s="290"/>
      <c r="K272" s="290"/>
      <c r="L272" s="290"/>
      <c r="M272" s="290"/>
      <c r="N272" s="290"/>
      <c r="O272" s="290"/>
      <c r="P272" s="290"/>
      <c r="Q272" s="290"/>
      <c r="R272" s="290"/>
      <c r="S272" s="290"/>
      <c r="T272" s="290"/>
      <c r="U272" s="290"/>
      <c r="V272" s="290"/>
      <c r="W272" s="290"/>
      <c r="X272" s="290"/>
      <c r="Y272" s="290"/>
      <c r="Z272" s="290"/>
      <c r="AA272" s="290"/>
      <c r="AB272" s="290"/>
      <c r="AC272" s="290"/>
      <c r="AD272" s="290"/>
      <c r="AE272" s="290"/>
      <c r="AF272" s="290"/>
      <c r="AG272" s="290"/>
      <c r="AH272" s="290"/>
      <c r="AI272" s="308" t="s">
        <v>33</v>
      </c>
      <c r="AJ272" s="309"/>
      <c r="AK272" s="309"/>
      <c r="AL272" s="309"/>
      <c r="AM272" s="309"/>
      <c r="AN272" s="310"/>
    </row>
    <row r="273" spans="3:40" s="58" customFormat="1" ht="18" customHeight="1">
      <c r="C273" s="204"/>
      <c r="D273" s="205"/>
      <c r="E273" s="290"/>
      <c r="F273" s="290"/>
      <c r="G273" s="290"/>
      <c r="H273" s="290"/>
      <c r="I273" s="290"/>
      <c r="J273" s="290"/>
      <c r="K273" s="290"/>
      <c r="L273" s="290"/>
      <c r="M273" s="290"/>
      <c r="N273" s="290"/>
      <c r="O273" s="290"/>
      <c r="P273" s="290"/>
      <c r="Q273" s="290"/>
      <c r="R273" s="290"/>
      <c r="S273" s="290"/>
      <c r="T273" s="290"/>
      <c r="U273" s="290"/>
      <c r="V273" s="290"/>
      <c r="W273" s="290"/>
      <c r="X273" s="290"/>
      <c r="Y273" s="290"/>
      <c r="Z273" s="290"/>
      <c r="AA273" s="290"/>
      <c r="AB273" s="290"/>
      <c r="AC273" s="290"/>
      <c r="AD273" s="290"/>
      <c r="AE273" s="290"/>
      <c r="AF273" s="290"/>
      <c r="AG273" s="290"/>
      <c r="AH273" s="290"/>
      <c r="AI273" s="311"/>
      <c r="AJ273" s="312"/>
      <c r="AK273" s="312"/>
      <c r="AL273" s="312"/>
      <c r="AM273" s="312"/>
      <c r="AN273" s="313"/>
    </row>
    <row r="274" spans="3:40" s="58" customFormat="1" ht="18" customHeight="1">
      <c r="C274" s="204"/>
      <c r="D274" s="205"/>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c r="AA274" s="290"/>
      <c r="AB274" s="290"/>
      <c r="AC274" s="290"/>
      <c r="AD274" s="290"/>
      <c r="AE274" s="290"/>
      <c r="AF274" s="290"/>
      <c r="AG274" s="290"/>
      <c r="AH274" s="290"/>
      <c r="AI274" s="311"/>
      <c r="AJ274" s="312"/>
      <c r="AK274" s="312"/>
      <c r="AL274" s="312"/>
      <c r="AM274" s="312"/>
      <c r="AN274" s="313"/>
    </row>
    <row r="275" spans="3:40" s="58" customFormat="1" ht="18" customHeight="1">
      <c r="C275" s="204"/>
      <c r="D275" s="205"/>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c r="AA275" s="290"/>
      <c r="AB275" s="290"/>
      <c r="AC275" s="290"/>
      <c r="AD275" s="290"/>
      <c r="AE275" s="290"/>
      <c r="AF275" s="290"/>
      <c r="AG275" s="290"/>
      <c r="AH275" s="290"/>
      <c r="AI275" s="311"/>
      <c r="AJ275" s="312"/>
      <c r="AK275" s="312"/>
      <c r="AL275" s="312"/>
      <c r="AM275" s="312"/>
      <c r="AN275" s="313"/>
    </row>
    <row r="276" spans="3:40" s="58" customFormat="1" ht="18" customHeight="1">
      <c r="C276" s="204"/>
      <c r="D276" s="205"/>
      <c r="E276" s="290"/>
      <c r="F276" s="290"/>
      <c r="G276" s="290"/>
      <c r="H276" s="290"/>
      <c r="I276" s="290"/>
      <c r="J276" s="290"/>
      <c r="K276" s="290"/>
      <c r="L276" s="290"/>
      <c r="M276" s="290"/>
      <c r="N276" s="290"/>
      <c r="O276" s="290"/>
      <c r="P276" s="290"/>
      <c r="Q276" s="290"/>
      <c r="R276" s="290"/>
      <c r="S276" s="290"/>
      <c r="T276" s="290"/>
      <c r="U276" s="290"/>
      <c r="V276" s="290"/>
      <c r="W276" s="290"/>
      <c r="X276" s="290"/>
      <c r="Y276" s="290"/>
      <c r="Z276" s="290"/>
      <c r="AA276" s="290"/>
      <c r="AB276" s="290"/>
      <c r="AC276" s="290"/>
      <c r="AD276" s="290"/>
      <c r="AE276" s="290"/>
      <c r="AF276" s="290"/>
      <c r="AG276" s="290"/>
      <c r="AH276" s="290"/>
      <c r="AI276" s="311"/>
      <c r="AJ276" s="312"/>
      <c r="AK276" s="312"/>
      <c r="AL276" s="312"/>
      <c r="AM276" s="312"/>
      <c r="AN276" s="313"/>
    </row>
    <row r="277" spans="3:40" s="58" customFormat="1" ht="18" customHeight="1">
      <c r="C277" s="204"/>
      <c r="D277" s="205"/>
      <c r="E277" s="290"/>
      <c r="F277" s="290"/>
      <c r="G277" s="290"/>
      <c r="H277" s="290"/>
      <c r="I277" s="290"/>
      <c r="J277" s="290"/>
      <c r="K277" s="290"/>
      <c r="L277" s="290"/>
      <c r="M277" s="290"/>
      <c r="N277" s="290"/>
      <c r="O277" s="290"/>
      <c r="P277" s="290"/>
      <c r="Q277" s="290"/>
      <c r="R277" s="290"/>
      <c r="S277" s="290"/>
      <c r="T277" s="290"/>
      <c r="U277" s="290"/>
      <c r="V277" s="290"/>
      <c r="W277" s="290"/>
      <c r="X277" s="290"/>
      <c r="Y277" s="290"/>
      <c r="Z277" s="290"/>
      <c r="AA277" s="290"/>
      <c r="AB277" s="290"/>
      <c r="AC277" s="290"/>
      <c r="AD277" s="290"/>
      <c r="AE277" s="290"/>
      <c r="AF277" s="290"/>
      <c r="AG277" s="290"/>
      <c r="AH277" s="290"/>
      <c r="AI277" s="311"/>
      <c r="AJ277" s="312"/>
      <c r="AK277" s="312"/>
      <c r="AL277" s="312"/>
      <c r="AM277" s="312"/>
      <c r="AN277" s="313"/>
    </row>
    <row r="278" spans="3:40" s="58" customFormat="1" ht="18" customHeight="1">
      <c r="C278" s="204"/>
      <c r="D278" s="205"/>
      <c r="E278" s="290"/>
      <c r="F278" s="290"/>
      <c r="G278" s="290"/>
      <c r="H278" s="290"/>
      <c r="I278" s="290"/>
      <c r="J278" s="290"/>
      <c r="K278" s="290"/>
      <c r="L278" s="290"/>
      <c r="M278" s="290"/>
      <c r="N278" s="290"/>
      <c r="O278" s="290"/>
      <c r="P278" s="290"/>
      <c r="Q278" s="290"/>
      <c r="R278" s="290"/>
      <c r="S278" s="290"/>
      <c r="T278" s="290"/>
      <c r="U278" s="290"/>
      <c r="V278" s="290"/>
      <c r="W278" s="290"/>
      <c r="X278" s="290"/>
      <c r="Y278" s="290"/>
      <c r="Z278" s="290"/>
      <c r="AA278" s="290"/>
      <c r="AB278" s="290"/>
      <c r="AC278" s="290"/>
      <c r="AD278" s="290"/>
      <c r="AE278" s="290"/>
      <c r="AF278" s="290"/>
      <c r="AG278" s="290"/>
      <c r="AH278" s="290"/>
      <c r="AI278" s="311"/>
      <c r="AJ278" s="312"/>
      <c r="AK278" s="312"/>
      <c r="AL278" s="312"/>
      <c r="AM278" s="312"/>
      <c r="AN278" s="313"/>
    </row>
    <row r="279" spans="3:40" s="58" customFormat="1" ht="18" customHeight="1">
      <c r="C279" s="204"/>
      <c r="D279" s="205"/>
      <c r="E279" s="290"/>
      <c r="F279" s="290"/>
      <c r="G279" s="290"/>
      <c r="H279" s="290"/>
      <c r="I279" s="290"/>
      <c r="J279" s="290"/>
      <c r="K279" s="290"/>
      <c r="L279" s="290"/>
      <c r="M279" s="290"/>
      <c r="N279" s="290"/>
      <c r="O279" s="290"/>
      <c r="P279" s="290"/>
      <c r="Q279" s="290"/>
      <c r="R279" s="290"/>
      <c r="S279" s="290"/>
      <c r="T279" s="290"/>
      <c r="U279" s="290"/>
      <c r="V279" s="290"/>
      <c r="W279" s="290"/>
      <c r="X279" s="290"/>
      <c r="Y279" s="290"/>
      <c r="Z279" s="290"/>
      <c r="AA279" s="290"/>
      <c r="AB279" s="290"/>
      <c r="AC279" s="290"/>
      <c r="AD279" s="290"/>
      <c r="AE279" s="290"/>
      <c r="AF279" s="290"/>
      <c r="AG279" s="290"/>
      <c r="AH279" s="290"/>
      <c r="AI279" s="311"/>
      <c r="AJ279" s="312"/>
      <c r="AK279" s="312"/>
      <c r="AL279" s="312"/>
      <c r="AM279" s="312"/>
      <c r="AN279" s="313"/>
    </row>
    <row r="280" spans="3:40" s="58" customFormat="1" ht="18" customHeight="1">
      <c r="C280" s="204"/>
      <c r="D280" s="205"/>
      <c r="E280" s="290"/>
      <c r="F280" s="290"/>
      <c r="G280" s="290"/>
      <c r="H280" s="290"/>
      <c r="I280" s="290"/>
      <c r="J280" s="290"/>
      <c r="K280" s="290"/>
      <c r="L280" s="290"/>
      <c r="M280" s="290"/>
      <c r="N280" s="290"/>
      <c r="O280" s="290"/>
      <c r="P280" s="290"/>
      <c r="Q280" s="290"/>
      <c r="R280" s="290"/>
      <c r="S280" s="290"/>
      <c r="T280" s="290"/>
      <c r="U280" s="290"/>
      <c r="V280" s="290"/>
      <c r="W280" s="290"/>
      <c r="X280" s="290"/>
      <c r="Y280" s="290"/>
      <c r="Z280" s="290"/>
      <c r="AA280" s="290"/>
      <c r="AB280" s="290"/>
      <c r="AC280" s="290"/>
      <c r="AD280" s="290"/>
      <c r="AE280" s="290"/>
      <c r="AF280" s="290"/>
      <c r="AG280" s="290"/>
      <c r="AH280" s="290"/>
      <c r="AI280" s="311"/>
      <c r="AJ280" s="312"/>
      <c r="AK280" s="312"/>
      <c r="AL280" s="312"/>
      <c r="AM280" s="312"/>
      <c r="AN280" s="313"/>
    </row>
    <row r="281" spans="3:40" s="58" customFormat="1" ht="18" customHeight="1">
      <c r="C281" s="206"/>
      <c r="D281" s="207"/>
      <c r="E281" s="290"/>
      <c r="F281" s="290"/>
      <c r="G281" s="290"/>
      <c r="H281" s="290"/>
      <c r="I281" s="290"/>
      <c r="J281" s="290"/>
      <c r="K281" s="290"/>
      <c r="L281" s="290"/>
      <c r="M281" s="290"/>
      <c r="N281" s="290"/>
      <c r="O281" s="290"/>
      <c r="P281" s="290"/>
      <c r="Q281" s="290"/>
      <c r="R281" s="290"/>
      <c r="S281" s="290"/>
      <c r="T281" s="290"/>
      <c r="U281" s="290"/>
      <c r="V281" s="290"/>
      <c r="W281" s="290"/>
      <c r="X281" s="290"/>
      <c r="Y281" s="290"/>
      <c r="Z281" s="290"/>
      <c r="AA281" s="290"/>
      <c r="AB281" s="290"/>
      <c r="AC281" s="290"/>
      <c r="AD281" s="290"/>
      <c r="AE281" s="290"/>
      <c r="AF281" s="290"/>
      <c r="AG281" s="290"/>
      <c r="AH281" s="290"/>
      <c r="AI281" s="314"/>
      <c r="AJ281" s="315"/>
      <c r="AK281" s="315"/>
      <c r="AL281" s="315"/>
      <c r="AM281" s="315"/>
      <c r="AN281" s="316"/>
    </row>
    <row r="282" spans="3:40" s="58" customFormat="1" ht="17.25" customHeight="1">
      <c r="C282" s="63"/>
      <c r="D282" s="63"/>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53"/>
      <c r="AJ282" s="53"/>
      <c r="AK282" s="53"/>
      <c r="AL282" s="53"/>
      <c r="AM282" s="53"/>
      <c r="AN282" s="53"/>
    </row>
    <row r="283" spans="3:40" s="58" customFormat="1" ht="18" customHeight="1">
      <c r="C283" s="59" t="s">
        <v>97</v>
      </c>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row>
    <row r="284" spans="3:40" s="58" customFormat="1" ht="18" customHeight="1">
      <c r="C284" s="287">
        <v>1</v>
      </c>
      <c r="D284" s="287"/>
      <c r="E284" s="307" t="s">
        <v>397</v>
      </c>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287" t="s">
        <v>299</v>
      </c>
      <c r="AJ284" s="287"/>
      <c r="AK284" s="287"/>
      <c r="AL284" s="287"/>
      <c r="AM284" s="287"/>
      <c r="AN284" s="287"/>
    </row>
    <row r="285" spans="3:40" s="58" customFormat="1" ht="18" customHeight="1">
      <c r="C285" s="287"/>
      <c r="D285" s="287"/>
      <c r="E285" s="307"/>
      <c r="F285" s="307"/>
      <c r="G285" s="307"/>
      <c r="H285" s="307"/>
      <c r="I285" s="307"/>
      <c r="J285" s="307"/>
      <c r="K285" s="307"/>
      <c r="L285" s="307"/>
      <c r="M285" s="307"/>
      <c r="N285" s="307"/>
      <c r="O285" s="307"/>
      <c r="P285" s="307"/>
      <c r="Q285" s="307"/>
      <c r="R285" s="307"/>
      <c r="S285" s="307"/>
      <c r="T285" s="307"/>
      <c r="U285" s="307"/>
      <c r="V285" s="307"/>
      <c r="W285" s="307"/>
      <c r="X285" s="307"/>
      <c r="Y285" s="307"/>
      <c r="Z285" s="307"/>
      <c r="AA285" s="307"/>
      <c r="AB285" s="307"/>
      <c r="AC285" s="307"/>
      <c r="AD285" s="307"/>
      <c r="AE285" s="307"/>
      <c r="AF285" s="307"/>
      <c r="AG285" s="307"/>
      <c r="AH285" s="307"/>
      <c r="AI285" s="287"/>
      <c r="AJ285" s="287"/>
      <c r="AK285" s="287"/>
      <c r="AL285" s="287"/>
      <c r="AM285" s="287"/>
      <c r="AN285" s="287"/>
    </row>
    <row r="286" spans="3:40" s="58" customFormat="1" ht="18" customHeight="1">
      <c r="C286" s="287"/>
      <c r="D286" s="287"/>
      <c r="E286" s="307"/>
      <c r="F286" s="307"/>
      <c r="G286" s="307"/>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287"/>
      <c r="AJ286" s="287"/>
      <c r="AK286" s="287"/>
      <c r="AL286" s="287"/>
      <c r="AM286" s="287"/>
      <c r="AN286" s="287"/>
    </row>
    <row r="287" spans="3:40" s="58" customFormat="1" ht="18" customHeight="1">
      <c r="C287" s="287"/>
      <c r="D287" s="287"/>
      <c r="E287" s="307"/>
      <c r="F287" s="307"/>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287"/>
      <c r="AJ287" s="287"/>
      <c r="AK287" s="287"/>
      <c r="AL287" s="287"/>
      <c r="AM287" s="287"/>
      <c r="AN287" s="287"/>
    </row>
    <row r="288" spans="3:40" s="58" customFormat="1" ht="18" customHeight="1">
      <c r="C288" s="287">
        <v>2</v>
      </c>
      <c r="D288" s="287"/>
      <c r="E288" s="307" t="s">
        <v>398</v>
      </c>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287" t="s">
        <v>299</v>
      </c>
      <c r="AJ288" s="287"/>
      <c r="AK288" s="287"/>
      <c r="AL288" s="287"/>
      <c r="AM288" s="287"/>
      <c r="AN288" s="287"/>
    </row>
    <row r="289" spans="3:40" s="58" customFormat="1" ht="18" customHeight="1">
      <c r="C289" s="287"/>
      <c r="D289" s="287"/>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287"/>
      <c r="AJ289" s="287"/>
      <c r="AK289" s="287"/>
      <c r="AL289" s="287"/>
      <c r="AM289" s="287"/>
      <c r="AN289" s="287"/>
    </row>
    <row r="290" spans="3:40" s="58" customFormat="1" ht="18" customHeight="1">
      <c r="C290" s="287"/>
      <c r="D290" s="28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287"/>
      <c r="AJ290" s="287"/>
      <c r="AK290" s="287"/>
      <c r="AL290" s="287"/>
      <c r="AM290" s="287"/>
      <c r="AN290" s="287"/>
    </row>
    <row r="291" spans="3:40" s="58" customFormat="1" ht="18" customHeight="1">
      <c r="C291" s="287"/>
      <c r="D291" s="28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287"/>
      <c r="AJ291" s="287"/>
      <c r="AK291" s="287"/>
      <c r="AL291" s="287"/>
      <c r="AM291" s="287"/>
      <c r="AN291" s="287"/>
    </row>
    <row r="292" spans="3:40" s="58" customFormat="1" ht="18" customHeight="1">
      <c r="C292" s="287">
        <v>3</v>
      </c>
      <c r="D292" s="287"/>
      <c r="E292" s="307" t="s">
        <v>399</v>
      </c>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287" t="s">
        <v>299</v>
      </c>
      <c r="AJ292" s="287"/>
      <c r="AK292" s="287"/>
      <c r="AL292" s="287"/>
      <c r="AM292" s="287"/>
      <c r="AN292" s="287"/>
    </row>
    <row r="293" spans="3:40" s="58" customFormat="1" ht="18" customHeight="1">
      <c r="C293" s="287"/>
      <c r="D293" s="287"/>
      <c r="E293" s="307"/>
      <c r="F293" s="307"/>
      <c r="G293" s="307"/>
      <c r="H293" s="307"/>
      <c r="I293" s="307"/>
      <c r="J293" s="307"/>
      <c r="K293" s="307"/>
      <c r="L293" s="307"/>
      <c r="M293" s="307"/>
      <c r="N293" s="307"/>
      <c r="O293" s="307"/>
      <c r="P293" s="307"/>
      <c r="Q293" s="307"/>
      <c r="R293" s="307"/>
      <c r="S293" s="307"/>
      <c r="T293" s="307"/>
      <c r="U293" s="307"/>
      <c r="V293" s="307"/>
      <c r="W293" s="307"/>
      <c r="X293" s="307"/>
      <c r="Y293" s="307"/>
      <c r="Z293" s="307"/>
      <c r="AA293" s="307"/>
      <c r="AB293" s="307"/>
      <c r="AC293" s="307"/>
      <c r="AD293" s="307"/>
      <c r="AE293" s="307"/>
      <c r="AF293" s="307"/>
      <c r="AG293" s="307"/>
      <c r="AH293" s="307"/>
      <c r="AI293" s="287"/>
      <c r="AJ293" s="287"/>
      <c r="AK293" s="287"/>
      <c r="AL293" s="287"/>
      <c r="AM293" s="287"/>
      <c r="AN293" s="287"/>
    </row>
    <row r="294" spans="3:40" s="58" customFormat="1" ht="18" customHeight="1">
      <c r="C294" s="287">
        <v>4</v>
      </c>
      <c r="D294" s="287"/>
      <c r="E294" s="307" t="s">
        <v>400</v>
      </c>
      <c r="F294" s="307"/>
      <c r="G294" s="307"/>
      <c r="H294" s="307"/>
      <c r="I294" s="307"/>
      <c r="J294" s="307"/>
      <c r="K294" s="307"/>
      <c r="L294" s="307"/>
      <c r="M294" s="307"/>
      <c r="N294" s="307"/>
      <c r="O294" s="307"/>
      <c r="P294" s="307"/>
      <c r="Q294" s="307"/>
      <c r="R294" s="307"/>
      <c r="S294" s="307"/>
      <c r="T294" s="307"/>
      <c r="U294" s="307"/>
      <c r="V294" s="307"/>
      <c r="W294" s="307"/>
      <c r="X294" s="307"/>
      <c r="Y294" s="307"/>
      <c r="Z294" s="307"/>
      <c r="AA294" s="307"/>
      <c r="AB294" s="307"/>
      <c r="AC294" s="307"/>
      <c r="AD294" s="307"/>
      <c r="AE294" s="307"/>
      <c r="AF294" s="307"/>
      <c r="AG294" s="307"/>
      <c r="AH294" s="307"/>
      <c r="AI294" s="287" t="s">
        <v>299</v>
      </c>
      <c r="AJ294" s="287"/>
      <c r="AK294" s="287"/>
      <c r="AL294" s="287"/>
      <c r="AM294" s="287"/>
      <c r="AN294" s="287"/>
    </row>
    <row r="295" spans="3:40" s="58" customFormat="1" ht="18" customHeight="1">
      <c r="C295" s="287"/>
      <c r="D295" s="28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287"/>
      <c r="AJ295" s="287"/>
      <c r="AK295" s="287"/>
      <c r="AL295" s="287"/>
      <c r="AM295" s="287"/>
      <c r="AN295" s="287"/>
    </row>
    <row r="296" spans="3:40" s="58" customFormat="1" ht="18" customHeight="1">
      <c r="C296" s="287">
        <v>5</v>
      </c>
      <c r="D296" s="287"/>
      <c r="E296" s="298" t="s">
        <v>401</v>
      </c>
      <c r="F296" s="299"/>
      <c r="G296" s="299"/>
      <c r="H296" s="299"/>
      <c r="I296" s="299"/>
      <c r="J296" s="299"/>
      <c r="K296" s="299"/>
      <c r="L296" s="299"/>
      <c r="M296" s="299"/>
      <c r="N296" s="299"/>
      <c r="O296" s="299"/>
      <c r="P296" s="299"/>
      <c r="Q296" s="299"/>
      <c r="R296" s="299"/>
      <c r="S296" s="299"/>
      <c r="T296" s="299"/>
      <c r="U296" s="299"/>
      <c r="V296" s="299"/>
      <c r="W296" s="299"/>
      <c r="X296" s="299"/>
      <c r="Y296" s="299"/>
      <c r="Z296" s="299"/>
      <c r="AA296" s="299"/>
      <c r="AB296" s="299"/>
      <c r="AC296" s="299"/>
      <c r="AD296" s="299"/>
      <c r="AE296" s="299"/>
      <c r="AF296" s="299"/>
      <c r="AG296" s="299"/>
      <c r="AH296" s="300"/>
      <c r="AI296" s="287" t="s">
        <v>299</v>
      </c>
      <c r="AJ296" s="287"/>
      <c r="AK296" s="287"/>
      <c r="AL296" s="287"/>
      <c r="AM296" s="287"/>
      <c r="AN296" s="287"/>
    </row>
    <row r="297" spans="3:40" s="58" customFormat="1" ht="18" customHeight="1">
      <c r="C297" s="287"/>
      <c r="D297" s="287"/>
      <c r="E297" s="301"/>
      <c r="F297" s="302"/>
      <c r="G297" s="302"/>
      <c r="H297" s="302"/>
      <c r="I297" s="302"/>
      <c r="J297" s="302"/>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2"/>
      <c r="AG297" s="302"/>
      <c r="AH297" s="303"/>
      <c r="AI297" s="287"/>
      <c r="AJ297" s="287"/>
      <c r="AK297" s="287"/>
      <c r="AL297" s="287"/>
      <c r="AM297" s="287"/>
      <c r="AN297" s="287"/>
    </row>
    <row r="298" spans="3:40" s="58" customFormat="1" ht="18" customHeight="1">
      <c r="C298" s="287"/>
      <c r="D298" s="287"/>
      <c r="E298" s="301"/>
      <c r="F298" s="302"/>
      <c r="G298" s="302"/>
      <c r="H298" s="302"/>
      <c r="I298" s="302"/>
      <c r="J298" s="302"/>
      <c r="K298" s="302"/>
      <c r="L298" s="302"/>
      <c r="M298" s="302"/>
      <c r="N298" s="302"/>
      <c r="O298" s="302"/>
      <c r="P298" s="302"/>
      <c r="Q298" s="302"/>
      <c r="R298" s="302"/>
      <c r="S298" s="302"/>
      <c r="T298" s="302"/>
      <c r="U298" s="302"/>
      <c r="V298" s="302"/>
      <c r="W298" s="302"/>
      <c r="X298" s="302"/>
      <c r="Y298" s="302"/>
      <c r="Z298" s="302"/>
      <c r="AA298" s="302"/>
      <c r="AB298" s="302"/>
      <c r="AC298" s="302"/>
      <c r="AD298" s="302"/>
      <c r="AE298" s="302"/>
      <c r="AF298" s="302"/>
      <c r="AG298" s="302"/>
      <c r="AH298" s="303"/>
      <c r="AI298" s="287"/>
      <c r="AJ298" s="287"/>
      <c r="AK298" s="287"/>
      <c r="AL298" s="287"/>
      <c r="AM298" s="287"/>
      <c r="AN298" s="287"/>
    </row>
    <row r="299" spans="3:40" s="58" customFormat="1" ht="18" customHeight="1">
      <c r="C299" s="287"/>
      <c r="D299" s="287"/>
      <c r="E299" s="304"/>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6"/>
      <c r="AI299" s="287"/>
      <c r="AJ299" s="287"/>
      <c r="AK299" s="287"/>
      <c r="AL299" s="287"/>
      <c r="AM299" s="287"/>
      <c r="AN299" s="287"/>
    </row>
    <row r="300" spans="3:40" s="58" customFormat="1" ht="18" customHeight="1">
      <c r="C300" s="287">
        <v>6</v>
      </c>
      <c r="D300" s="287"/>
      <c r="E300" s="307" t="s">
        <v>402</v>
      </c>
      <c r="F300" s="307"/>
      <c r="G300" s="307"/>
      <c r="H300" s="307"/>
      <c r="I300" s="307"/>
      <c r="J300" s="307"/>
      <c r="K300" s="307"/>
      <c r="L300" s="307"/>
      <c r="M300" s="307"/>
      <c r="N300" s="307"/>
      <c r="O300" s="307"/>
      <c r="P300" s="307"/>
      <c r="Q300" s="307"/>
      <c r="R300" s="307"/>
      <c r="S300" s="307"/>
      <c r="T300" s="307"/>
      <c r="U300" s="307"/>
      <c r="V300" s="307"/>
      <c r="W300" s="307"/>
      <c r="X300" s="307"/>
      <c r="Y300" s="307"/>
      <c r="Z300" s="307"/>
      <c r="AA300" s="307"/>
      <c r="AB300" s="307"/>
      <c r="AC300" s="307"/>
      <c r="AD300" s="307"/>
      <c r="AE300" s="307"/>
      <c r="AF300" s="307"/>
      <c r="AG300" s="307"/>
      <c r="AH300" s="307"/>
      <c r="AI300" s="287" t="s">
        <v>299</v>
      </c>
      <c r="AJ300" s="287"/>
      <c r="AK300" s="287"/>
      <c r="AL300" s="287"/>
      <c r="AM300" s="287"/>
      <c r="AN300" s="287"/>
    </row>
    <row r="301" spans="3:40" s="58" customFormat="1" ht="18" customHeight="1">
      <c r="C301" s="287"/>
      <c r="D301" s="287"/>
      <c r="E301" s="307"/>
      <c r="F301" s="307"/>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7"/>
      <c r="AE301" s="307"/>
      <c r="AF301" s="307"/>
      <c r="AG301" s="307"/>
      <c r="AH301" s="307"/>
      <c r="AI301" s="287"/>
      <c r="AJ301" s="287"/>
      <c r="AK301" s="287"/>
      <c r="AL301" s="287"/>
      <c r="AM301" s="287"/>
      <c r="AN301" s="287"/>
    </row>
    <row r="302" spans="3:40" s="58" customFormat="1" ht="18" customHeight="1">
      <c r="C302" s="202">
        <v>7</v>
      </c>
      <c r="D302" s="203"/>
      <c r="E302" s="65" t="s">
        <v>403</v>
      </c>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6"/>
      <c r="AI302" s="202" t="s">
        <v>299</v>
      </c>
      <c r="AJ302" s="210"/>
      <c r="AK302" s="210"/>
      <c r="AL302" s="210"/>
      <c r="AM302" s="210"/>
      <c r="AN302" s="203"/>
    </row>
    <row r="303" spans="3:40" s="58" customFormat="1" ht="18" customHeight="1">
      <c r="C303" s="204"/>
      <c r="D303" s="205"/>
      <c r="E303" s="67"/>
      <c r="F303" s="67" t="s">
        <v>116</v>
      </c>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8"/>
      <c r="AI303" s="204"/>
      <c r="AJ303" s="242"/>
      <c r="AK303" s="242"/>
      <c r="AL303" s="242"/>
      <c r="AM303" s="242"/>
      <c r="AN303" s="205"/>
    </row>
    <row r="304" spans="3:40" s="58" customFormat="1" ht="18" customHeight="1">
      <c r="C304" s="204"/>
      <c r="D304" s="205"/>
      <c r="E304" s="67"/>
      <c r="F304" s="287" t="s">
        <v>300</v>
      </c>
      <c r="G304" s="295" t="s">
        <v>117</v>
      </c>
      <c r="H304" s="295"/>
      <c r="I304" s="295"/>
      <c r="J304" s="295"/>
      <c r="K304" s="295"/>
      <c r="L304" s="295"/>
      <c r="M304" s="295"/>
      <c r="N304" s="295"/>
      <c r="O304" s="295"/>
      <c r="P304" s="295"/>
      <c r="Q304" s="295"/>
      <c r="R304" s="295"/>
      <c r="S304" s="295"/>
      <c r="T304" s="295"/>
      <c r="U304" s="295"/>
      <c r="V304" s="295"/>
      <c r="W304" s="295"/>
      <c r="X304" s="295"/>
      <c r="Y304" s="295"/>
      <c r="Z304" s="295"/>
      <c r="AA304" s="295"/>
      <c r="AB304" s="295"/>
      <c r="AC304" s="295"/>
      <c r="AD304" s="295"/>
      <c r="AE304" s="295"/>
      <c r="AF304" s="295"/>
      <c r="AG304" s="295"/>
      <c r="AH304" s="295"/>
      <c r="AI304" s="204"/>
      <c r="AJ304" s="242"/>
      <c r="AK304" s="242"/>
      <c r="AL304" s="242"/>
      <c r="AM304" s="242"/>
      <c r="AN304" s="205"/>
    </row>
    <row r="305" spans="3:40" s="58" customFormat="1" ht="18" customHeight="1">
      <c r="C305" s="204"/>
      <c r="D305" s="205"/>
      <c r="E305" s="67"/>
      <c r="F305" s="287"/>
      <c r="G305" s="295"/>
      <c r="H305" s="295"/>
      <c r="I305" s="295"/>
      <c r="J305" s="295"/>
      <c r="K305" s="295"/>
      <c r="L305" s="295"/>
      <c r="M305" s="295"/>
      <c r="N305" s="295"/>
      <c r="O305" s="295"/>
      <c r="P305" s="295"/>
      <c r="Q305" s="295"/>
      <c r="R305" s="295"/>
      <c r="S305" s="295"/>
      <c r="T305" s="295"/>
      <c r="U305" s="295"/>
      <c r="V305" s="295"/>
      <c r="W305" s="295"/>
      <c r="X305" s="295"/>
      <c r="Y305" s="295"/>
      <c r="Z305" s="295"/>
      <c r="AA305" s="295"/>
      <c r="AB305" s="295"/>
      <c r="AC305" s="295"/>
      <c r="AD305" s="295"/>
      <c r="AE305" s="295"/>
      <c r="AF305" s="295"/>
      <c r="AG305" s="295"/>
      <c r="AH305" s="295"/>
      <c r="AI305" s="204"/>
      <c r="AJ305" s="242"/>
      <c r="AK305" s="242"/>
      <c r="AL305" s="242"/>
      <c r="AM305" s="242"/>
      <c r="AN305" s="205"/>
    </row>
    <row r="306" spans="3:40" s="58" customFormat="1" ht="18" customHeight="1">
      <c r="C306" s="206"/>
      <c r="D306" s="207"/>
      <c r="E306" s="69"/>
      <c r="F306" s="70" t="s">
        <v>301</v>
      </c>
      <c r="G306" s="297" t="s">
        <v>118</v>
      </c>
      <c r="H306" s="297"/>
      <c r="I306" s="297"/>
      <c r="J306" s="297"/>
      <c r="K306" s="297"/>
      <c r="L306" s="297"/>
      <c r="M306" s="297"/>
      <c r="N306" s="297"/>
      <c r="O306" s="297"/>
      <c r="P306" s="297"/>
      <c r="Q306" s="297"/>
      <c r="R306" s="297"/>
      <c r="S306" s="297"/>
      <c r="T306" s="297"/>
      <c r="U306" s="297"/>
      <c r="V306" s="297"/>
      <c r="W306" s="297"/>
      <c r="X306" s="297"/>
      <c r="Y306" s="297"/>
      <c r="Z306" s="297"/>
      <c r="AA306" s="297"/>
      <c r="AB306" s="297"/>
      <c r="AC306" s="297"/>
      <c r="AD306" s="297"/>
      <c r="AE306" s="297"/>
      <c r="AF306" s="297"/>
      <c r="AG306" s="297"/>
      <c r="AH306" s="297"/>
      <c r="AI306" s="204"/>
      <c r="AJ306" s="242"/>
      <c r="AK306" s="242"/>
      <c r="AL306" s="242"/>
      <c r="AM306" s="242"/>
      <c r="AN306" s="205"/>
    </row>
    <row r="307" spans="3:40" s="58" customFormat="1" ht="18" customHeight="1">
      <c r="C307" s="202">
        <v>8</v>
      </c>
      <c r="D307" s="203"/>
      <c r="E307" s="65" t="s">
        <v>403</v>
      </c>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6"/>
      <c r="AI307" s="202" t="s">
        <v>302</v>
      </c>
      <c r="AJ307" s="210"/>
      <c r="AK307" s="210"/>
      <c r="AL307" s="210"/>
      <c r="AM307" s="210"/>
      <c r="AN307" s="203"/>
    </row>
    <row r="308" spans="3:40" s="58" customFormat="1" ht="18" customHeight="1">
      <c r="C308" s="204"/>
      <c r="D308" s="205"/>
      <c r="E308" s="67"/>
      <c r="F308" s="67" t="s">
        <v>116</v>
      </c>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8"/>
      <c r="AI308" s="204"/>
      <c r="AJ308" s="242"/>
      <c r="AK308" s="242"/>
      <c r="AL308" s="242"/>
      <c r="AM308" s="242"/>
      <c r="AN308" s="205"/>
    </row>
    <row r="309" spans="3:40" s="58" customFormat="1" ht="18" customHeight="1">
      <c r="C309" s="204"/>
      <c r="D309" s="205"/>
      <c r="E309" s="67"/>
      <c r="F309" s="287" t="s">
        <v>303</v>
      </c>
      <c r="G309" s="295" t="s">
        <v>119</v>
      </c>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04"/>
      <c r="AJ309" s="242"/>
      <c r="AK309" s="242"/>
      <c r="AL309" s="242"/>
      <c r="AM309" s="242"/>
      <c r="AN309" s="205"/>
    </row>
    <row r="310" spans="3:40" s="58" customFormat="1" ht="18" customHeight="1">
      <c r="C310" s="204"/>
      <c r="D310" s="205"/>
      <c r="E310" s="67"/>
      <c r="F310" s="287"/>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04"/>
      <c r="AJ310" s="242"/>
      <c r="AK310" s="242"/>
      <c r="AL310" s="242"/>
      <c r="AM310" s="242"/>
      <c r="AN310" s="205"/>
    </row>
    <row r="311" spans="3:40" s="58" customFormat="1" ht="18" customHeight="1">
      <c r="C311" s="206"/>
      <c r="D311" s="207"/>
      <c r="E311" s="69"/>
      <c r="F311" s="70" t="s">
        <v>304</v>
      </c>
      <c r="G311" s="297" t="s">
        <v>120</v>
      </c>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06"/>
      <c r="AJ311" s="266"/>
      <c r="AK311" s="266"/>
      <c r="AL311" s="266"/>
      <c r="AM311" s="266"/>
      <c r="AN311" s="207"/>
    </row>
    <row r="312" spans="3:40" s="58" customFormat="1" ht="18" customHeight="1">
      <c r="C312" s="202">
        <v>9</v>
      </c>
      <c r="D312" s="203"/>
      <c r="E312" s="65" t="s">
        <v>404</v>
      </c>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6"/>
      <c r="AI312" s="202" t="s">
        <v>302</v>
      </c>
      <c r="AJ312" s="210"/>
      <c r="AK312" s="210"/>
      <c r="AL312" s="210"/>
      <c r="AM312" s="210"/>
      <c r="AN312" s="203"/>
    </row>
    <row r="313" spans="3:40" s="58" customFormat="1" ht="18" customHeight="1">
      <c r="C313" s="204"/>
      <c r="D313" s="205"/>
      <c r="E313" s="67" t="s">
        <v>121</v>
      </c>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8"/>
      <c r="AI313" s="204"/>
      <c r="AJ313" s="242"/>
      <c r="AK313" s="242"/>
      <c r="AL313" s="242"/>
      <c r="AM313" s="242"/>
      <c r="AN313" s="205"/>
    </row>
    <row r="314" spans="3:40" s="58" customFormat="1" ht="18" customHeight="1">
      <c r="C314" s="204"/>
      <c r="D314" s="205"/>
      <c r="E314" s="67"/>
      <c r="F314" s="287" t="s">
        <v>305</v>
      </c>
      <c r="G314" s="295" t="s">
        <v>122</v>
      </c>
      <c r="H314" s="295"/>
      <c r="I314" s="295"/>
      <c r="J314" s="295"/>
      <c r="K314" s="295"/>
      <c r="L314" s="295"/>
      <c r="M314" s="295"/>
      <c r="N314" s="295"/>
      <c r="O314" s="295"/>
      <c r="P314" s="295"/>
      <c r="Q314" s="295"/>
      <c r="R314" s="295"/>
      <c r="S314" s="295"/>
      <c r="T314" s="295"/>
      <c r="U314" s="295"/>
      <c r="V314" s="295"/>
      <c r="W314" s="295"/>
      <c r="X314" s="295"/>
      <c r="Y314" s="295"/>
      <c r="Z314" s="295"/>
      <c r="AA314" s="295"/>
      <c r="AB314" s="295"/>
      <c r="AC314" s="295"/>
      <c r="AD314" s="295"/>
      <c r="AE314" s="295"/>
      <c r="AF314" s="295"/>
      <c r="AG314" s="295"/>
      <c r="AH314" s="295"/>
      <c r="AI314" s="204"/>
      <c r="AJ314" s="242"/>
      <c r="AK314" s="242"/>
      <c r="AL314" s="242"/>
      <c r="AM314" s="242"/>
      <c r="AN314" s="205"/>
    </row>
    <row r="315" spans="3:40" s="58" customFormat="1" ht="18" customHeight="1">
      <c r="C315" s="204"/>
      <c r="D315" s="205"/>
      <c r="E315" s="67"/>
      <c r="F315" s="287"/>
      <c r="G315" s="295"/>
      <c r="H315" s="295"/>
      <c r="I315" s="295"/>
      <c r="J315" s="295"/>
      <c r="K315" s="295"/>
      <c r="L315" s="295"/>
      <c r="M315" s="295"/>
      <c r="N315" s="295"/>
      <c r="O315" s="295"/>
      <c r="P315" s="295"/>
      <c r="Q315" s="295"/>
      <c r="R315" s="295"/>
      <c r="S315" s="295"/>
      <c r="T315" s="295"/>
      <c r="U315" s="295"/>
      <c r="V315" s="295"/>
      <c r="W315" s="295"/>
      <c r="X315" s="295"/>
      <c r="Y315" s="295"/>
      <c r="Z315" s="295"/>
      <c r="AA315" s="295"/>
      <c r="AB315" s="295"/>
      <c r="AC315" s="295"/>
      <c r="AD315" s="295"/>
      <c r="AE315" s="295"/>
      <c r="AF315" s="295"/>
      <c r="AG315" s="295"/>
      <c r="AH315" s="295"/>
      <c r="AI315" s="204"/>
      <c r="AJ315" s="242"/>
      <c r="AK315" s="242"/>
      <c r="AL315" s="242"/>
      <c r="AM315" s="242"/>
      <c r="AN315" s="205"/>
    </row>
    <row r="316" spans="3:40" s="58" customFormat="1" ht="18" customHeight="1">
      <c r="C316" s="204"/>
      <c r="D316" s="205"/>
      <c r="E316" s="67"/>
      <c r="F316" s="112" t="s">
        <v>124</v>
      </c>
      <c r="G316" s="296" t="s">
        <v>123</v>
      </c>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06"/>
      <c r="AJ316" s="266"/>
      <c r="AK316" s="266"/>
      <c r="AL316" s="266"/>
      <c r="AM316" s="266"/>
      <c r="AN316" s="207"/>
    </row>
    <row r="317" spans="3:40" s="58" customFormat="1" ht="18" customHeight="1">
      <c r="C317" s="202">
        <v>10</v>
      </c>
      <c r="D317" s="203"/>
      <c r="E317" s="65" t="s">
        <v>405</v>
      </c>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6"/>
      <c r="AI317" s="202" t="s">
        <v>302</v>
      </c>
      <c r="AJ317" s="210"/>
      <c r="AK317" s="210"/>
      <c r="AL317" s="210"/>
      <c r="AM317" s="210"/>
      <c r="AN317" s="203"/>
    </row>
    <row r="318" spans="3:40" s="58" customFormat="1" ht="18" customHeight="1">
      <c r="C318" s="204"/>
      <c r="D318" s="205"/>
      <c r="E318" s="213" t="s">
        <v>306</v>
      </c>
      <c r="F318" s="213"/>
      <c r="G318" s="213"/>
      <c r="H318" s="213"/>
      <c r="I318" s="213"/>
      <c r="J318" s="213"/>
      <c r="K318" s="213"/>
      <c r="L318" s="213"/>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27"/>
      <c r="AI318" s="204"/>
      <c r="AJ318" s="242"/>
      <c r="AK318" s="242"/>
      <c r="AL318" s="242"/>
      <c r="AM318" s="242"/>
      <c r="AN318" s="205"/>
    </row>
    <row r="319" spans="3:40" s="58" customFormat="1" ht="18" customHeight="1">
      <c r="C319" s="204"/>
      <c r="D319" s="205"/>
      <c r="E319" s="213"/>
      <c r="F319" s="213"/>
      <c r="G319" s="213"/>
      <c r="H319" s="213"/>
      <c r="I319" s="213"/>
      <c r="J319" s="213"/>
      <c r="K319" s="213"/>
      <c r="L319" s="213"/>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27"/>
      <c r="AI319" s="204"/>
      <c r="AJ319" s="242"/>
      <c r="AK319" s="242"/>
      <c r="AL319" s="242"/>
      <c r="AM319" s="242"/>
      <c r="AN319" s="205"/>
    </row>
    <row r="320" spans="3:40" s="58" customFormat="1" ht="18" customHeight="1">
      <c r="C320" s="206"/>
      <c r="D320" s="207"/>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9"/>
      <c r="AI320" s="206"/>
      <c r="AJ320" s="266"/>
      <c r="AK320" s="266"/>
      <c r="AL320" s="266"/>
      <c r="AM320" s="266"/>
      <c r="AN320" s="207"/>
    </row>
    <row r="321" spans="3:40" s="58" customFormat="1" ht="18" customHeight="1">
      <c r="C321" s="202">
        <v>11</v>
      </c>
      <c r="D321" s="203"/>
      <c r="E321" s="210" t="s">
        <v>307</v>
      </c>
      <c r="F321" s="210"/>
      <c r="G321" s="210"/>
      <c r="H321" s="210"/>
      <c r="I321" s="210"/>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2"/>
      <c r="AI321" s="202" t="s">
        <v>302</v>
      </c>
      <c r="AJ321" s="210"/>
      <c r="AK321" s="210"/>
      <c r="AL321" s="210"/>
      <c r="AM321" s="210"/>
      <c r="AN321" s="203"/>
    </row>
    <row r="322" spans="3:40" s="58" customFormat="1" ht="18" customHeight="1">
      <c r="C322" s="204"/>
      <c r="D322" s="205"/>
      <c r="E322" s="213" t="s">
        <v>308</v>
      </c>
      <c r="F322" s="213"/>
      <c r="G322" s="213"/>
      <c r="H322" s="213"/>
      <c r="I322" s="213"/>
      <c r="J322" s="213"/>
      <c r="K322" s="213"/>
      <c r="L322" s="213"/>
      <c r="M322" s="213"/>
      <c r="N322" s="213"/>
      <c r="O322" s="213"/>
      <c r="P322" s="213"/>
      <c r="Q322" s="213"/>
      <c r="R322" s="213"/>
      <c r="S322" s="213"/>
      <c r="T322" s="213"/>
      <c r="U322" s="213"/>
      <c r="V322" s="213"/>
      <c r="W322" s="213"/>
      <c r="X322" s="213"/>
      <c r="Y322" s="213"/>
      <c r="Z322" s="213"/>
      <c r="AA322" s="213"/>
      <c r="AB322" s="213"/>
      <c r="AC322" s="213"/>
      <c r="AD322" s="213"/>
      <c r="AE322" s="213"/>
      <c r="AF322" s="213"/>
      <c r="AG322" s="213"/>
      <c r="AH322" s="227"/>
      <c r="AI322" s="204"/>
      <c r="AJ322" s="242"/>
      <c r="AK322" s="242"/>
      <c r="AL322" s="242"/>
      <c r="AM322" s="242"/>
      <c r="AN322" s="205"/>
    </row>
    <row r="323" spans="3:40" s="58" customFormat="1" ht="18" customHeight="1">
      <c r="C323" s="204"/>
      <c r="D323" s="205"/>
      <c r="E323" s="213"/>
      <c r="F323" s="213"/>
      <c r="G323" s="213"/>
      <c r="H323" s="213"/>
      <c r="I323" s="213"/>
      <c r="J323" s="213"/>
      <c r="K323" s="213"/>
      <c r="L323" s="213"/>
      <c r="M323" s="213"/>
      <c r="N323" s="213"/>
      <c r="O323" s="213"/>
      <c r="P323" s="213"/>
      <c r="Q323" s="213"/>
      <c r="R323" s="213"/>
      <c r="S323" s="213"/>
      <c r="T323" s="213"/>
      <c r="U323" s="213"/>
      <c r="V323" s="213"/>
      <c r="W323" s="213"/>
      <c r="X323" s="213"/>
      <c r="Y323" s="213"/>
      <c r="Z323" s="213"/>
      <c r="AA323" s="213"/>
      <c r="AB323" s="213"/>
      <c r="AC323" s="213"/>
      <c r="AD323" s="213"/>
      <c r="AE323" s="213"/>
      <c r="AF323" s="213"/>
      <c r="AG323" s="213"/>
      <c r="AH323" s="227"/>
      <c r="AI323" s="204"/>
      <c r="AJ323" s="242"/>
      <c r="AK323" s="242"/>
      <c r="AL323" s="242"/>
      <c r="AM323" s="242"/>
      <c r="AN323" s="205"/>
    </row>
    <row r="324" spans="3:40" s="58" customFormat="1" ht="18" customHeight="1">
      <c r="C324" s="206"/>
      <c r="D324" s="207"/>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9"/>
      <c r="AI324" s="206"/>
      <c r="AJ324" s="266"/>
      <c r="AK324" s="266"/>
      <c r="AL324" s="266"/>
      <c r="AM324" s="266"/>
      <c r="AN324" s="207"/>
    </row>
    <row r="325" spans="3:40" s="58" customFormat="1" ht="18" customHeight="1">
      <c r="C325" s="287">
        <v>12</v>
      </c>
      <c r="D325" s="287"/>
      <c r="E325" s="290" t="s">
        <v>364</v>
      </c>
      <c r="F325" s="290"/>
      <c r="G325" s="290"/>
      <c r="H325" s="290"/>
      <c r="I325" s="290"/>
      <c r="J325" s="290"/>
      <c r="K325" s="290"/>
      <c r="L325" s="290"/>
      <c r="M325" s="290"/>
      <c r="N325" s="290"/>
      <c r="O325" s="290"/>
      <c r="P325" s="290"/>
      <c r="Q325" s="290"/>
      <c r="R325" s="290"/>
      <c r="S325" s="290"/>
      <c r="T325" s="290"/>
      <c r="U325" s="290"/>
      <c r="V325" s="290"/>
      <c r="W325" s="290"/>
      <c r="X325" s="290"/>
      <c r="Y325" s="290"/>
      <c r="Z325" s="290"/>
      <c r="AA325" s="290"/>
      <c r="AB325" s="290"/>
      <c r="AC325" s="290"/>
      <c r="AD325" s="290"/>
      <c r="AE325" s="290"/>
      <c r="AF325" s="290"/>
      <c r="AG325" s="290"/>
      <c r="AH325" s="290"/>
      <c r="AI325" s="287" t="s">
        <v>302</v>
      </c>
      <c r="AJ325" s="287"/>
      <c r="AK325" s="287"/>
      <c r="AL325" s="287"/>
      <c r="AM325" s="287"/>
      <c r="AN325" s="287"/>
    </row>
    <row r="326" spans="3:40" s="58" customFormat="1" ht="18" customHeight="1">
      <c r="C326" s="287"/>
      <c r="D326" s="287"/>
      <c r="E326" s="290"/>
      <c r="F326" s="290"/>
      <c r="G326" s="290"/>
      <c r="H326" s="290"/>
      <c r="I326" s="290"/>
      <c r="J326" s="290"/>
      <c r="K326" s="290"/>
      <c r="L326" s="290"/>
      <c r="M326" s="290"/>
      <c r="N326" s="290"/>
      <c r="O326" s="290"/>
      <c r="P326" s="290"/>
      <c r="Q326" s="290"/>
      <c r="R326" s="290"/>
      <c r="S326" s="290"/>
      <c r="T326" s="290"/>
      <c r="U326" s="290"/>
      <c r="V326" s="290"/>
      <c r="W326" s="290"/>
      <c r="X326" s="290"/>
      <c r="Y326" s="290"/>
      <c r="Z326" s="290"/>
      <c r="AA326" s="290"/>
      <c r="AB326" s="290"/>
      <c r="AC326" s="290"/>
      <c r="AD326" s="290"/>
      <c r="AE326" s="290"/>
      <c r="AF326" s="290"/>
      <c r="AG326" s="290"/>
      <c r="AH326" s="290"/>
      <c r="AI326" s="287"/>
      <c r="AJ326" s="287"/>
      <c r="AK326" s="287"/>
      <c r="AL326" s="287"/>
      <c r="AM326" s="287"/>
      <c r="AN326" s="287"/>
    </row>
    <row r="327" spans="3:40" s="58" customFormat="1" ht="18" customHeight="1">
      <c r="C327" s="220">
        <v>13</v>
      </c>
      <c r="D327" s="221"/>
      <c r="E327" s="290" t="s">
        <v>365</v>
      </c>
      <c r="F327" s="290"/>
      <c r="G327" s="290"/>
      <c r="H327" s="290"/>
      <c r="I327" s="290"/>
      <c r="J327" s="290"/>
      <c r="K327" s="290"/>
      <c r="L327" s="290"/>
      <c r="M327" s="290"/>
      <c r="N327" s="290"/>
      <c r="O327" s="290"/>
      <c r="P327" s="290"/>
      <c r="Q327" s="290"/>
      <c r="R327" s="290"/>
      <c r="S327" s="290"/>
      <c r="T327" s="290"/>
      <c r="U327" s="290"/>
      <c r="V327" s="290"/>
      <c r="W327" s="290"/>
      <c r="X327" s="290"/>
      <c r="Y327" s="290"/>
      <c r="Z327" s="290"/>
      <c r="AA327" s="290"/>
      <c r="AB327" s="290"/>
      <c r="AC327" s="290"/>
      <c r="AD327" s="290"/>
      <c r="AE327" s="290"/>
      <c r="AF327" s="290"/>
      <c r="AG327" s="290"/>
      <c r="AH327" s="290"/>
      <c r="AI327" s="287" t="s">
        <v>302</v>
      </c>
      <c r="AJ327" s="287"/>
      <c r="AK327" s="287"/>
      <c r="AL327" s="287"/>
      <c r="AM327" s="287"/>
      <c r="AN327" s="287"/>
    </row>
    <row r="328" spans="3:40" s="58" customFormat="1" ht="18" customHeight="1">
      <c r="C328" s="224"/>
      <c r="D328" s="225"/>
      <c r="E328" s="290"/>
      <c r="F328" s="290"/>
      <c r="G328" s="290"/>
      <c r="H328" s="290"/>
      <c r="I328" s="290"/>
      <c r="J328" s="290"/>
      <c r="K328" s="290"/>
      <c r="L328" s="290"/>
      <c r="M328" s="290"/>
      <c r="N328" s="290"/>
      <c r="O328" s="290"/>
      <c r="P328" s="290"/>
      <c r="Q328" s="290"/>
      <c r="R328" s="290"/>
      <c r="S328" s="290"/>
      <c r="T328" s="290"/>
      <c r="U328" s="290"/>
      <c r="V328" s="290"/>
      <c r="W328" s="290"/>
      <c r="X328" s="290"/>
      <c r="Y328" s="290"/>
      <c r="Z328" s="290"/>
      <c r="AA328" s="290"/>
      <c r="AB328" s="290"/>
      <c r="AC328" s="290"/>
      <c r="AD328" s="290"/>
      <c r="AE328" s="290"/>
      <c r="AF328" s="290"/>
      <c r="AG328" s="290"/>
      <c r="AH328" s="290"/>
      <c r="AI328" s="287"/>
      <c r="AJ328" s="287"/>
      <c r="AK328" s="287"/>
      <c r="AL328" s="287"/>
      <c r="AM328" s="287"/>
      <c r="AN328" s="287"/>
    </row>
    <row r="329" spans="3:40" s="58" customFormat="1" ht="18" customHeight="1">
      <c r="C329" s="287">
        <v>14</v>
      </c>
      <c r="D329" s="287"/>
      <c r="E329" s="290" t="s">
        <v>366</v>
      </c>
      <c r="F329" s="290"/>
      <c r="G329" s="290"/>
      <c r="H329" s="290"/>
      <c r="I329" s="290"/>
      <c r="J329" s="290"/>
      <c r="K329" s="290"/>
      <c r="L329" s="290"/>
      <c r="M329" s="290"/>
      <c r="N329" s="290"/>
      <c r="O329" s="290"/>
      <c r="P329" s="290"/>
      <c r="Q329" s="290"/>
      <c r="R329" s="290"/>
      <c r="S329" s="290"/>
      <c r="T329" s="290"/>
      <c r="U329" s="290"/>
      <c r="V329" s="290"/>
      <c r="W329" s="290"/>
      <c r="X329" s="290"/>
      <c r="Y329" s="290"/>
      <c r="Z329" s="290"/>
      <c r="AA329" s="290"/>
      <c r="AB329" s="290"/>
      <c r="AC329" s="290"/>
      <c r="AD329" s="290"/>
      <c r="AE329" s="290"/>
      <c r="AF329" s="290"/>
      <c r="AG329" s="290"/>
      <c r="AH329" s="290"/>
      <c r="AI329" s="287" t="s">
        <v>302</v>
      </c>
      <c r="AJ329" s="287"/>
      <c r="AK329" s="287"/>
      <c r="AL329" s="287"/>
      <c r="AM329" s="287"/>
      <c r="AN329" s="287"/>
    </row>
    <row r="330" spans="3:40" s="58" customFormat="1" ht="18" customHeight="1">
      <c r="C330" s="287"/>
      <c r="D330" s="287"/>
      <c r="E330" s="290"/>
      <c r="F330" s="290"/>
      <c r="G330" s="290"/>
      <c r="H330" s="290"/>
      <c r="I330" s="290"/>
      <c r="J330" s="290"/>
      <c r="K330" s="290"/>
      <c r="L330" s="290"/>
      <c r="M330" s="290"/>
      <c r="N330" s="290"/>
      <c r="O330" s="290"/>
      <c r="P330" s="290"/>
      <c r="Q330" s="290"/>
      <c r="R330" s="290"/>
      <c r="S330" s="290"/>
      <c r="T330" s="290"/>
      <c r="U330" s="290"/>
      <c r="V330" s="290"/>
      <c r="W330" s="290"/>
      <c r="X330" s="290"/>
      <c r="Y330" s="290"/>
      <c r="Z330" s="290"/>
      <c r="AA330" s="290"/>
      <c r="AB330" s="290"/>
      <c r="AC330" s="290"/>
      <c r="AD330" s="290"/>
      <c r="AE330" s="290"/>
      <c r="AF330" s="290"/>
      <c r="AG330" s="290"/>
      <c r="AH330" s="290"/>
      <c r="AI330" s="287"/>
      <c r="AJ330" s="287"/>
      <c r="AK330" s="287"/>
      <c r="AL330" s="287"/>
      <c r="AM330" s="287"/>
      <c r="AN330" s="287"/>
    </row>
    <row r="331" spans="3:40" s="58" customFormat="1" ht="18" customHeight="1">
      <c r="C331" s="287"/>
      <c r="D331" s="287"/>
      <c r="E331" s="290"/>
      <c r="F331" s="290"/>
      <c r="G331" s="290"/>
      <c r="H331" s="290"/>
      <c r="I331" s="290"/>
      <c r="J331" s="290"/>
      <c r="K331" s="290"/>
      <c r="L331" s="290"/>
      <c r="M331" s="290"/>
      <c r="N331" s="290"/>
      <c r="O331" s="290"/>
      <c r="P331" s="290"/>
      <c r="Q331" s="290"/>
      <c r="R331" s="290"/>
      <c r="S331" s="290"/>
      <c r="T331" s="290"/>
      <c r="U331" s="290"/>
      <c r="V331" s="290"/>
      <c r="W331" s="290"/>
      <c r="X331" s="290"/>
      <c r="Y331" s="290"/>
      <c r="Z331" s="290"/>
      <c r="AA331" s="290"/>
      <c r="AB331" s="290"/>
      <c r="AC331" s="290"/>
      <c r="AD331" s="290"/>
      <c r="AE331" s="290"/>
      <c r="AF331" s="290"/>
      <c r="AG331" s="290"/>
      <c r="AH331" s="290"/>
      <c r="AI331" s="287"/>
      <c r="AJ331" s="287"/>
      <c r="AK331" s="287"/>
      <c r="AL331" s="287"/>
      <c r="AM331" s="287"/>
      <c r="AN331" s="287"/>
    </row>
    <row r="332" spans="3:40" s="58" customFormat="1" ht="18" customHeight="1">
      <c r="C332" s="287">
        <v>15</v>
      </c>
      <c r="D332" s="287"/>
      <c r="E332" s="215" t="s">
        <v>367</v>
      </c>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c r="AF332" s="212"/>
      <c r="AG332" s="212"/>
      <c r="AH332" s="216"/>
      <c r="AI332" s="287" t="s">
        <v>302</v>
      </c>
      <c r="AJ332" s="287"/>
      <c r="AK332" s="287"/>
      <c r="AL332" s="287"/>
      <c r="AM332" s="287"/>
      <c r="AN332" s="287"/>
    </row>
    <row r="333" spans="3:40" s="58" customFormat="1" ht="18" customHeight="1">
      <c r="C333" s="287"/>
      <c r="D333" s="287"/>
      <c r="E333" s="226"/>
      <c r="F333" s="213"/>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27"/>
      <c r="AI333" s="287"/>
      <c r="AJ333" s="287"/>
      <c r="AK333" s="287"/>
      <c r="AL333" s="287"/>
      <c r="AM333" s="287"/>
      <c r="AN333" s="287"/>
    </row>
    <row r="334" spans="3:40" s="58" customFormat="1" ht="18" customHeight="1">
      <c r="C334" s="287"/>
      <c r="D334" s="287"/>
      <c r="E334" s="217"/>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9"/>
      <c r="AI334" s="287"/>
      <c r="AJ334" s="287"/>
      <c r="AK334" s="287"/>
      <c r="AL334" s="287"/>
      <c r="AM334" s="287"/>
      <c r="AN334" s="287"/>
    </row>
    <row r="335" spans="3:40" s="58" customFormat="1" ht="18" customHeight="1">
      <c r="C335" s="202">
        <v>16</v>
      </c>
      <c r="D335" s="203"/>
      <c r="E335" s="290" t="s">
        <v>368</v>
      </c>
      <c r="F335" s="290"/>
      <c r="G335" s="290"/>
      <c r="H335" s="290"/>
      <c r="I335" s="290"/>
      <c r="J335" s="290"/>
      <c r="K335" s="290"/>
      <c r="L335" s="290"/>
      <c r="M335" s="290"/>
      <c r="N335" s="290"/>
      <c r="O335" s="290"/>
      <c r="P335" s="290"/>
      <c r="Q335" s="290"/>
      <c r="R335" s="290"/>
      <c r="S335" s="290"/>
      <c r="T335" s="290"/>
      <c r="U335" s="290"/>
      <c r="V335" s="290"/>
      <c r="W335" s="290"/>
      <c r="X335" s="290"/>
      <c r="Y335" s="290"/>
      <c r="Z335" s="290"/>
      <c r="AA335" s="290"/>
      <c r="AB335" s="290"/>
      <c r="AC335" s="290"/>
      <c r="AD335" s="290"/>
      <c r="AE335" s="290"/>
      <c r="AF335" s="290"/>
      <c r="AG335" s="290"/>
      <c r="AH335" s="290"/>
      <c r="AI335" s="287" t="s">
        <v>302</v>
      </c>
      <c r="AJ335" s="287"/>
      <c r="AK335" s="287"/>
      <c r="AL335" s="287"/>
      <c r="AM335" s="287"/>
      <c r="AN335" s="287"/>
    </row>
    <row r="336" spans="3:40" s="58" customFormat="1" ht="18" customHeight="1">
      <c r="C336" s="206"/>
      <c r="D336" s="207"/>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c r="AA336" s="290"/>
      <c r="AB336" s="290"/>
      <c r="AC336" s="290"/>
      <c r="AD336" s="290"/>
      <c r="AE336" s="290"/>
      <c r="AF336" s="290"/>
      <c r="AG336" s="290"/>
      <c r="AH336" s="290"/>
      <c r="AI336" s="287"/>
      <c r="AJ336" s="287"/>
      <c r="AK336" s="287"/>
      <c r="AL336" s="287"/>
      <c r="AM336" s="287"/>
      <c r="AN336" s="287"/>
    </row>
    <row r="337" spans="3:40" s="58" customFormat="1" ht="17.25" customHeight="1">
      <c r="C337" s="63"/>
      <c r="D337" s="63"/>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63"/>
      <c r="AJ337" s="63"/>
      <c r="AK337" s="63"/>
      <c r="AL337" s="63"/>
      <c r="AM337" s="63"/>
      <c r="AN337" s="63"/>
    </row>
    <row r="338" spans="3:40" s="58" customFormat="1" ht="18" customHeight="1">
      <c r="C338" s="59" t="s">
        <v>309</v>
      </c>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row>
    <row r="339" spans="3:40" s="58" customFormat="1" ht="18" customHeight="1">
      <c r="C339" s="202">
        <v>1</v>
      </c>
      <c r="D339" s="203"/>
      <c r="E339" s="215" t="s">
        <v>310</v>
      </c>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2"/>
      <c r="AD339" s="212"/>
      <c r="AE339" s="212"/>
      <c r="AF339" s="212"/>
      <c r="AG339" s="212"/>
      <c r="AH339" s="216"/>
      <c r="AI339" s="202" t="s">
        <v>302</v>
      </c>
      <c r="AJ339" s="210"/>
      <c r="AK339" s="210"/>
      <c r="AL339" s="210"/>
      <c r="AM339" s="210"/>
      <c r="AN339" s="203"/>
    </row>
    <row r="340" spans="3:40" s="58" customFormat="1" ht="18" customHeight="1">
      <c r="C340" s="204"/>
      <c r="D340" s="205"/>
      <c r="E340" s="226"/>
      <c r="F340" s="213"/>
      <c r="G340" s="213"/>
      <c r="H340" s="213"/>
      <c r="I340" s="213"/>
      <c r="J340" s="213"/>
      <c r="K340" s="213"/>
      <c r="L340" s="213"/>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27"/>
      <c r="AI340" s="204"/>
      <c r="AJ340" s="242"/>
      <c r="AK340" s="242"/>
      <c r="AL340" s="242"/>
      <c r="AM340" s="242"/>
      <c r="AN340" s="205"/>
    </row>
    <row r="341" spans="3:40" s="58" customFormat="1" ht="18" customHeight="1">
      <c r="C341" s="206"/>
      <c r="D341" s="207"/>
      <c r="E341" s="217"/>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9"/>
      <c r="AI341" s="206"/>
      <c r="AJ341" s="266"/>
      <c r="AK341" s="266"/>
      <c r="AL341" s="266"/>
      <c r="AM341" s="266"/>
      <c r="AN341" s="207"/>
    </row>
    <row r="342" spans="3:40" s="58" customFormat="1" ht="18" customHeight="1">
      <c r="C342" s="202">
        <v>2</v>
      </c>
      <c r="D342" s="203"/>
      <c r="E342" s="215" t="s">
        <v>311</v>
      </c>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6"/>
      <c r="AI342" s="202" t="s">
        <v>302</v>
      </c>
      <c r="AJ342" s="210"/>
      <c r="AK342" s="210"/>
      <c r="AL342" s="210"/>
      <c r="AM342" s="210"/>
      <c r="AN342" s="203"/>
    </row>
    <row r="343" spans="3:40" s="58" customFormat="1" ht="18" customHeight="1">
      <c r="C343" s="206"/>
      <c r="D343" s="207"/>
      <c r="E343" s="217"/>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9"/>
      <c r="AI343" s="206"/>
      <c r="AJ343" s="266"/>
      <c r="AK343" s="266"/>
      <c r="AL343" s="266"/>
      <c r="AM343" s="266"/>
      <c r="AN343" s="207"/>
    </row>
    <row r="344" spans="3:40" s="58" customFormat="1" ht="18" customHeight="1">
      <c r="C344" s="202">
        <v>3</v>
      </c>
      <c r="D344" s="203"/>
      <c r="E344" s="215" t="s">
        <v>312</v>
      </c>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6"/>
      <c r="AI344" s="202" t="s">
        <v>302</v>
      </c>
      <c r="AJ344" s="210"/>
      <c r="AK344" s="210"/>
      <c r="AL344" s="210"/>
      <c r="AM344" s="210"/>
      <c r="AN344" s="203"/>
    </row>
    <row r="345" spans="3:40" s="58" customFormat="1" ht="18" customHeight="1">
      <c r="C345" s="204"/>
      <c r="D345" s="205"/>
      <c r="E345" s="226"/>
      <c r="F345" s="213"/>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27"/>
      <c r="AI345" s="204"/>
      <c r="AJ345" s="242"/>
      <c r="AK345" s="242"/>
      <c r="AL345" s="242"/>
      <c r="AM345" s="242"/>
      <c r="AN345" s="205"/>
    </row>
    <row r="346" spans="3:40" s="58" customFormat="1" ht="18" customHeight="1">
      <c r="C346" s="206"/>
      <c r="D346" s="207"/>
      <c r="E346" s="217"/>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9"/>
      <c r="AI346" s="206"/>
      <c r="AJ346" s="266"/>
      <c r="AK346" s="266"/>
      <c r="AL346" s="266"/>
      <c r="AM346" s="266"/>
      <c r="AN346" s="207"/>
    </row>
    <row r="347" spans="3:40" s="58" customFormat="1" ht="18" customHeight="1">
      <c r="C347" s="202">
        <v>4</v>
      </c>
      <c r="D347" s="203"/>
      <c r="E347" s="215" t="s">
        <v>313</v>
      </c>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c r="AF347" s="212"/>
      <c r="AG347" s="212"/>
      <c r="AH347" s="216"/>
      <c r="AI347" s="202" t="s">
        <v>302</v>
      </c>
      <c r="AJ347" s="210"/>
      <c r="AK347" s="210"/>
      <c r="AL347" s="210"/>
      <c r="AM347" s="210"/>
      <c r="AN347" s="203"/>
    </row>
    <row r="348" spans="3:40" s="58" customFormat="1" ht="18" customHeight="1">
      <c r="C348" s="206"/>
      <c r="D348" s="207"/>
      <c r="E348" s="217"/>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9"/>
      <c r="AI348" s="206"/>
      <c r="AJ348" s="266"/>
      <c r="AK348" s="266"/>
      <c r="AL348" s="266"/>
      <c r="AM348" s="266"/>
      <c r="AN348" s="207"/>
    </row>
    <row r="349" spans="3:40" s="58" customFormat="1" ht="18" customHeight="1">
      <c r="C349" s="202">
        <v>5</v>
      </c>
      <c r="D349" s="203"/>
      <c r="E349" s="215" t="s">
        <v>314</v>
      </c>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c r="AF349" s="212"/>
      <c r="AG349" s="212"/>
      <c r="AH349" s="216"/>
      <c r="AI349" s="202" t="s">
        <v>302</v>
      </c>
      <c r="AJ349" s="210"/>
      <c r="AK349" s="210"/>
      <c r="AL349" s="210"/>
      <c r="AM349" s="210"/>
      <c r="AN349" s="203"/>
    </row>
    <row r="350" spans="3:40" s="58" customFormat="1" ht="18" customHeight="1">
      <c r="C350" s="204"/>
      <c r="D350" s="205"/>
      <c r="E350" s="226"/>
      <c r="F350" s="213"/>
      <c r="G350" s="213"/>
      <c r="H350" s="213"/>
      <c r="I350" s="213"/>
      <c r="J350" s="213"/>
      <c r="K350" s="213"/>
      <c r="L350" s="213"/>
      <c r="M350" s="213"/>
      <c r="N350" s="213"/>
      <c r="O350" s="213"/>
      <c r="P350" s="213"/>
      <c r="Q350" s="213"/>
      <c r="R350" s="213"/>
      <c r="S350" s="213"/>
      <c r="T350" s="213"/>
      <c r="U350" s="213"/>
      <c r="V350" s="213"/>
      <c r="W350" s="213"/>
      <c r="X350" s="213"/>
      <c r="Y350" s="213"/>
      <c r="Z350" s="213"/>
      <c r="AA350" s="213"/>
      <c r="AB350" s="213"/>
      <c r="AC350" s="213"/>
      <c r="AD350" s="213"/>
      <c r="AE350" s="213"/>
      <c r="AF350" s="213"/>
      <c r="AG350" s="213"/>
      <c r="AH350" s="227"/>
      <c r="AI350" s="204"/>
      <c r="AJ350" s="242"/>
      <c r="AK350" s="242"/>
      <c r="AL350" s="242"/>
      <c r="AM350" s="242"/>
      <c r="AN350" s="205"/>
    </row>
    <row r="351" spans="3:40" s="58" customFormat="1" ht="18" customHeight="1">
      <c r="C351" s="206"/>
      <c r="D351" s="207"/>
      <c r="E351" s="217"/>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9"/>
      <c r="AI351" s="206"/>
      <c r="AJ351" s="266"/>
      <c r="AK351" s="266"/>
      <c r="AL351" s="266"/>
      <c r="AM351" s="266"/>
      <c r="AN351" s="207"/>
    </row>
    <row r="352" spans="3:40" s="58" customFormat="1" ht="18" customHeight="1">
      <c r="C352" s="202">
        <v>6</v>
      </c>
      <c r="D352" s="203"/>
      <c r="E352" s="215" t="s">
        <v>318</v>
      </c>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6"/>
      <c r="AI352" s="202" t="s">
        <v>302</v>
      </c>
      <c r="AJ352" s="210"/>
      <c r="AK352" s="210"/>
      <c r="AL352" s="210"/>
      <c r="AM352" s="210"/>
      <c r="AN352" s="203"/>
    </row>
    <row r="353" spans="3:40" s="58" customFormat="1" ht="18" customHeight="1">
      <c r="C353" s="204"/>
      <c r="D353" s="205"/>
      <c r="E353" s="226"/>
      <c r="F353" s="213"/>
      <c r="G353" s="213"/>
      <c r="H353" s="213"/>
      <c r="I353" s="213"/>
      <c r="J353" s="213"/>
      <c r="K353" s="213"/>
      <c r="L353" s="213"/>
      <c r="M353" s="213"/>
      <c r="N353" s="213"/>
      <c r="O353" s="213"/>
      <c r="P353" s="213"/>
      <c r="Q353" s="213"/>
      <c r="R353" s="213"/>
      <c r="S353" s="213"/>
      <c r="T353" s="213"/>
      <c r="U353" s="213"/>
      <c r="V353" s="213"/>
      <c r="W353" s="213"/>
      <c r="X353" s="213"/>
      <c r="Y353" s="213"/>
      <c r="Z353" s="213"/>
      <c r="AA353" s="213"/>
      <c r="AB353" s="213"/>
      <c r="AC353" s="213"/>
      <c r="AD353" s="213"/>
      <c r="AE353" s="213"/>
      <c r="AF353" s="213"/>
      <c r="AG353" s="213"/>
      <c r="AH353" s="227"/>
      <c r="AI353" s="204"/>
      <c r="AJ353" s="242"/>
      <c r="AK353" s="242"/>
      <c r="AL353" s="242"/>
      <c r="AM353" s="242"/>
      <c r="AN353" s="205"/>
    </row>
    <row r="354" spans="3:40" s="58" customFormat="1" ht="18" customHeight="1">
      <c r="C354" s="204"/>
      <c r="D354" s="205"/>
      <c r="E354" s="226"/>
      <c r="F354" s="213"/>
      <c r="G354" s="213"/>
      <c r="H354" s="213"/>
      <c r="I354" s="213"/>
      <c r="J354" s="213"/>
      <c r="K354" s="213"/>
      <c r="L354" s="213"/>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27"/>
      <c r="AI354" s="204"/>
      <c r="AJ354" s="242"/>
      <c r="AK354" s="242"/>
      <c r="AL354" s="242"/>
      <c r="AM354" s="242"/>
      <c r="AN354" s="205"/>
    </row>
    <row r="355" spans="3:40" s="58" customFormat="1" ht="18" customHeight="1">
      <c r="C355" s="206"/>
      <c r="D355" s="207"/>
      <c r="E355" s="217"/>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9"/>
      <c r="AI355" s="206"/>
      <c r="AJ355" s="266"/>
      <c r="AK355" s="266"/>
      <c r="AL355" s="266"/>
      <c r="AM355" s="266"/>
      <c r="AN355" s="207"/>
    </row>
    <row r="356" spans="3:40" s="58" customFormat="1" ht="18" customHeight="1">
      <c r="C356" s="202">
        <v>7</v>
      </c>
      <c r="D356" s="203"/>
      <c r="E356" s="215" t="s">
        <v>315</v>
      </c>
      <c r="F356" s="212"/>
      <c r="G356" s="212"/>
      <c r="H356" s="212"/>
      <c r="I356" s="212"/>
      <c r="J356" s="212"/>
      <c r="K356" s="212"/>
      <c r="L356" s="212"/>
      <c r="M356" s="212"/>
      <c r="N356" s="212"/>
      <c r="O356" s="212"/>
      <c r="P356" s="212"/>
      <c r="Q356" s="212"/>
      <c r="R356" s="212"/>
      <c r="S356" s="212"/>
      <c r="T356" s="212"/>
      <c r="U356" s="212"/>
      <c r="V356" s="212"/>
      <c r="W356" s="212"/>
      <c r="X356" s="212"/>
      <c r="Y356" s="212"/>
      <c r="Z356" s="212"/>
      <c r="AA356" s="212"/>
      <c r="AB356" s="212"/>
      <c r="AC356" s="212"/>
      <c r="AD356" s="212"/>
      <c r="AE356" s="212"/>
      <c r="AF356" s="212"/>
      <c r="AG356" s="212"/>
      <c r="AH356" s="216"/>
      <c r="AI356" s="202" t="s">
        <v>302</v>
      </c>
      <c r="AJ356" s="210"/>
      <c r="AK356" s="210"/>
      <c r="AL356" s="210"/>
      <c r="AM356" s="210"/>
      <c r="AN356" s="203"/>
    </row>
    <row r="357" spans="3:40" s="58" customFormat="1" ht="18" customHeight="1">
      <c r="C357" s="204"/>
      <c r="D357" s="205"/>
      <c r="E357" s="226"/>
      <c r="F357" s="213"/>
      <c r="G357" s="213"/>
      <c r="H357" s="213"/>
      <c r="I357" s="213"/>
      <c r="J357" s="213"/>
      <c r="K357" s="213"/>
      <c r="L357" s="213"/>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27"/>
      <c r="AI357" s="204"/>
      <c r="AJ357" s="242"/>
      <c r="AK357" s="242"/>
      <c r="AL357" s="242"/>
      <c r="AM357" s="242"/>
      <c r="AN357" s="205"/>
    </row>
    <row r="358" spans="3:40" s="58" customFormat="1" ht="18" customHeight="1">
      <c r="C358" s="204"/>
      <c r="D358" s="205"/>
      <c r="E358" s="226"/>
      <c r="F358" s="213"/>
      <c r="G358" s="213"/>
      <c r="H358" s="213"/>
      <c r="I358" s="213"/>
      <c r="J358" s="213"/>
      <c r="K358" s="213"/>
      <c r="L358" s="213"/>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27"/>
      <c r="AI358" s="204"/>
      <c r="AJ358" s="242"/>
      <c r="AK358" s="242"/>
      <c r="AL358" s="242"/>
      <c r="AM358" s="242"/>
      <c r="AN358" s="205"/>
    </row>
    <row r="359" spans="3:40" s="58" customFormat="1" ht="18" customHeight="1">
      <c r="C359" s="206"/>
      <c r="D359" s="207"/>
      <c r="E359" s="217"/>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9"/>
      <c r="AI359" s="206"/>
      <c r="AJ359" s="266"/>
      <c r="AK359" s="266"/>
      <c r="AL359" s="266"/>
      <c r="AM359" s="266"/>
      <c r="AN359" s="207"/>
    </row>
    <row r="360" spans="3:40" s="58" customFormat="1" ht="18" customHeight="1">
      <c r="C360" s="202">
        <v>8</v>
      </c>
      <c r="D360" s="203"/>
      <c r="E360" s="215" t="s">
        <v>316</v>
      </c>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c r="AF360" s="212"/>
      <c r="AG360" s="212"/>
      <c r="AH360" s="216"/>
      <c r="AI360" s="202" t="s">
        <v>302</v>
      </c>
      <c r="AJ360" s="210"/>
      <c r="AK360" s="210"/>
      <c r="AL360" s="210"/>
      <c r="AM360" s="210"/>
      <c r="AN360" s="203"/>
    </row>
    <row r="361" spans="3:40" s="58" customFormat="1" ht="18" customHeight="1">
      <c r="C361" s="204"/>
      <c r="D361" s="205"/>
      <c r="E361" s="226"/>
      <c r="F361" s="213"/>
      <c r="G361" s="213"/>
      <c r="H361" s="213"/>
      <c r="I361" s="213"/>
      <c r="J361" s="213"/>
      <c r="K361" s="213"/>
      <c r="L361" s="213"/>
      <c r="M361" s="213"/>
      <c r="N361" s="213"/>
      <c r="O361" s="213"/>
      <c r="P361" s="213"/>
      <c r="Q361" s="213"/>
      <c r="R361" s="213"/>
      <c r="S361" s="213"/>
      <c r="T361" s="213"/>
      <c r="U361" s="213"/>
      <c r="V361" s="213"/>
      <c r="W361" s="213"/>
      <c r="X361" s="213"/>
      <c r="Y361" s="213"/>
      <c r="Z361" s="213"/>
      <c r="AA361" s="213"/>
      <c r="AB361" s="213"/>
      <c r="AC361" s="213"/>
      <c r="AD361" s="213"/>
      <c r="AE361" s="213"/>
      <c r="AF361" s="213"/>
      <c r="AG361" s="213"/>
      <c r="AH361" s="227"/>
      <c r="AI361" s="204"/>
      <c r="AJ361" s="242"/>
      <c r="AK361" s="242"/>
      <c r="AL361" s="242"/>
      <c r="AM361" s="242"/>
      <c r="AN361" s="205"/>
    </row>
    <row r="362" spans="3:40" s="58" customFormat="1" ht="18" customHeight="1">
      <c r="C362" s="206"/>
      <c r="D362" s="207"/>
      <c r="E362" s="217"/>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9"/>
      <c r="AI362" s="206"/>
      <c r="AJ362" s="266"/>
      <c r="AK362" s="266"/>
      <c r="AL362" s="266"/>
      <c r="AM362" s="266"/>
      <c r="AN362" s="207"/>
    </row>
    <row r="363" spans="3:40" s="58" customFormat="1" ht="18" customHeight="1">
      <c r="C363" s="202">
        <v>9</v>
      </c>
      <c r="D363" s="203"/>
      <c r="E363" s="215" t="s">
        <v>317</v>
      </c>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6"/>
      <c r="AI363" s="202" t="s">
        <v>302</v>
      </c>
      <c r="AJ363" s="210"/>
      <c r="AK363" s="210"/>
      <c r="AL363" s="210"/>
      <c r="AM363" s="210"/>
      <c r="AN363" s="203"/>
    </row>
    <row r="364" spans="3:40" s="58" customFormat="1" ht="18" customHeight="1">
      <c r="C364" s="206"/>
      <c r="D364" s="207"/>
      <c r="E364" s="217"/>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9"/>
      <c r="AI364" s="206"/>
      <c r="AJ364" s="266"/>
      <c r="AK364" s="266"/>
      <c r="AL364" s="266"/>
      <c r="AM364" s="266"/>
      <c r="AN364" s="207"/>
    </row>
    <row r="365" spans="1:40" ht="17.25" customHeight="1">
      <c r="A365" s="76"/>
      <c r="B365" s="76"/>
      <c r="C365" s="78"/>
      <c r="D365" s="78"/>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8"/>
      <c r="AJ365" s="78"/>
      <c r="AK365" s="78"/>
      <c r="AL365" s="78"/>
      <c r="AM365" s="78"/>
      <c r="AN365" s="78"/>
    </row>
    <row r="366" spans="1:40" ht="18" customHeight="1">
      <c r="A366" s="76"/>
      <c r="B366" s="31" t="s">
        <v>110</v>
      </c>
      <c r="C366" s="88"/>
      <c r="D366" s="88"/>
      <c r="E366" s="81"/>
      <c r="F366" s="81"/>
      <c r="G366" s="81"/>
      <c r="H366" s="78"/>
      <c r="I366" s="78"/>
      <c r="J366" s="78"/>
      <c r="K366" s="78"/>
      <c r="L366" s="78"/>
      <c r="M366" s="78"/>
      <c r="N366" s="78"/>
      <c r="O366" s="78"/>
      <c r="P366" s="78"/>
      <c r="Q366" s="78"/>
      <c r="R366" s="78"/>
      <c r="S366" s="78"/>
      <c r="T366" s="78"/>
      <c r="U366" s="53"/>
      <c r="V366" s="53"/>
      <c r="W366" s="53"/>
      <c r="X366" s="53"/>
      <c r="Y366" s="53"/>
      <c r="Z366" s="53"/>
      <c r="AA366" s="53"/>
      <c r="AB366" s="53"/>
      <c r="AC366" s="53"/>
      <c r="AD366" s="53"/>
      <c r="AE366" s="53"/>
      <c r="AF366" s="53"/>
      <c r="AG366" s="53"/>
      <c r="AH366" s="53"/>
      <c r="AI366" s="53"/>
      <c r="AJ366" s="53"/>
      <c r="AK366" s="53"/>
      <c r="AL366" s="53"/>
      <c r="AM366" s="53"/>
      <c r="AN366" s="53"/>
    </row>
    <row r="367" spans="1:40" s="58" customFormat="1" ht="18" customHeight="1">
      <c r="A367" s="59"/>
      <c r="B367" s="59"/>
      <c r="C367" s="202">
        <v>1</v>
      </c>
      <c r="D367" s="203"/>
      <c r="E367" s="215" t="s">
        <v>324</v>
      </c>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6"/>
      <c r="AI367" s="202" t="s">
        <v>98</v>
      </c>
      <c r="AJ367" s="210"/>
      <c r="AK367" s="210"/>
      <c r="AL367" s="210"/>
      <c r="AM367" s="210"/>
      <c r="AN367" s="203"/>
    </row>
    <row r="368" spans="1:40" s="58" customFormat="1" ht="18" customHeight="1">
      <c r="A368" s="59"/>
      <c r="B368" s="59"/>
      <c r="C368" s="206"/>
      <c r="D368" s="207"/>
      <c r="E368" s="217"/>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9"/>
      <c r="AI368" s="206"/>
      <c r="AJ368" s="266"/>
      <c r="AK368" s="266"/>
      <c r="AL368" s="266"/>
      <c r="AM368" s="266"/>
      <c r="AN368" s="207"/>
    </row>
    <row r="369" spans="1:40" s="58" customFormat="1" ht="18" customHeight="1">
      <c r="A369" s="59"/>
      <c r="B369" s="59"/>
      <c r="C369" s="202">
        <v>2</v>
      </c>
      <c r="D369" s="203"/>
      <c r="E369" s="215" t="s">
        <v>323</v>
      </c>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6"/>
      <c r="AI369" s="202" t="s">
        <v>98</v>
      </c>
      <c r="AJ369" s="210"/>
      <c r="AK369" s="210"/>
      <c r="AL369" s="210"/>
      <c r="AM369" s="210"/>
      <c r="AN369" s="203"/>
    </row>
    <row r="370" spans="1:40" s="58" customFormat="1" ht="18" customHeight="1">
      <c r="A370" s="59"/>
      <c r="B370" s="59"/>
      <c r="C370" s="206"/>
      <c r="D370" s="207"/>
      <c r="E370" s="217"/>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9"/>
      <c r="AI370" s="206"/>
      <c r="AJ370" s="266"/>
      <c r="AK370" s="266"/>
      <c r="AL370" s="266"/>
      <c r="AM370" s="266"/>
      <c r="AN370" s="207"/>
    </row>
    <row r="371" spans="3:40" s="58" customFormat="1" ht="18" customHeight="1">
      <c r="C371" s="202">
        <v>3</v>
      </c>
      <c r="D371" s="203"/>
      <c r="E371" s="215" t="s">
        <v>325</v>
      </c>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6"/>
      <c r="AI371" s="202" t="s">
        <v>98</v>
      </c>
      <c r="AJ371" s="210"/>
      <c r="AK371" s="210"/>
      <c r="AL371" s="210"/>
      <c r="AM371" s="210"/>
      <c r="AN371" s="203"/>
    </row>
    <row r="372" spans="3:40" s="58" customFormat="1" ht="18" customHeight="1">
      <c r="C372" s="204"/>
      <c r="D372" s="205"/>
      <c r="E372" s="226"/>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227"/>
      <c r="AI372" s="204"/>
      <c r="AJ372" s="242"/>
      <c r="AK372" s="242"/>
      <c r="AL372" s="242"/>
      <c r="AM372" s="242"/>
      <c r="AN372" s="205"/>
    </row>
    <row r="373" spans="3:40" s="58" customFormat="1" ht="18" customHeight="1">
      <c r="C373" s="206"/>
      <c r="D373" s="207"/>
      <c r="E373" s="217"/>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9"/>
      <c r="AI373" s="206"/>
      <c r="AJ373" s="266"/>
      <c r="AK373" s="266"/>
      <c r="AL373" s="266"/>
      <c r="AM373" s="266"/>
      <c r="AN373" s="207"/>
    </row>
    <row r="374" spans="3:40" s="58" customFormat="1" ht="18" customHeight="1">
      <c r="C374" s="202">
        <v>4</v>
      </c>
      <c r="D374" s="203"/>
      <c r="E374" s="215" t="s">
        <v>395</v>
      </c>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6"/>
      <c r="AI374" s="202" t="s">
        <v>98</v>
      </c>
      <c r="AJ374" s="210"/>
      <c r="AK374" s="210"/>
      <c r="AL374" s="210"/>
      <c r="AM374" s="210"/>
      <c r="AN374" s="203"/>
    </row>
    <row r="375" spans="3:40" s="58" customFormat="1" ht="18" customHeight="1">
      <c r="C375" s="206"/>
      <c r="D375" s="207"/>
      <c r="E375" s="217"/>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9"/>
      <c r="AI375" s="206"/>
      <c r="AJ375" s="266"/>
      <c r="AK375" s="266"/>
      <c r="AL375" s="266"/>
      <c r="AM375" s="266"/>
      <c r="AN375" s="207"/>
    </row>
    <row r="376" spans="3:40" s="58" customFormat="1" ht="18" customHeight="1">
      <c r="C376" s="202">
        <v>5</v>
      </c>
      <c r="D376" s="203"/>
      <c r="E376" s="215" t="s">
        <v>326</v>
      </c>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6"/>
      <c r="AI376" s="202" t="s">
        <v>98</v>
      </c>
      <c r="AJ376" s="210"/>
      <c r="AK376" s="210"/>
      <c r="AL376" s="210"/>
      <c r="AM376" s="210"/>
      <c r="AN376" s="203"/>
    </row>
    <row r="377" spans="3:40" s="58" customFormat="1" ht="18" customHeight="1">
      <c r="C377" s="204"/>
      <c r="D377" s="205"/>
      <c r="E377" s="226"/>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227"/>
      <c r="AI377" s="204"/>
      <c r="AJ377" s="242"/>
      <c r="AK377" s="242"/>
      <c r="AL377" s="242"/>
      <c r="AM377" s="242"/>
      <c r="AN377" s="205"/>
    </row>
    <row r="378" spans="3:40" s="58" customFormat="1" ht="18" customHeight="1">
      <c r="C378" s="206"/>
      <c r="D378" s="207"/>
      <c r="E378" s="217"/>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9"/>
      <c r="AI378" s="206"/>
      <c r="AJ378" s="266"/>
      <c r="AK378" s="266"/>
      <c r="AL378" s="266"/>
      <c r="AM378" s="266"/>
      <c r="AN378" s="207"/>
    </row>
    <row r="379" spans="1:40" ht="17.25" customHeight="1">
      <c r="A379" s="76"/>
      <c r="B379" s="76"/>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row>
    <row r="380" spans="3:33" s="58" customFormat="1" ht="18" customHeight="1">
      <c r="C380" s="60" t="s">
        <v>99</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row>
    <row r="381" spans="3:33" s="58" customFormat="1" ht="18" customHeight="1">
      <c r="C381" s="60"/>
      <c r="D381" s="331" t="s">
        <v>327</v>
      </c>
      <c r="E381" s="331"/>
      <c r="F381" s="331"/>
      <c r="G381" s="331"/>
      <c r="H381" s="331"/>
      <c r="I381" s="331"/>
      <c r="J381" s="331"/>
      <c r="K381" s="331"/>
      <c r="L381" s="331"/>
      <c r="M381" s="331"/>
      <c r="N381" s="331"/>
      <c r="O381" s="331"/>
      <c r="P381" s="331"/>
      <c r="Q381" s="331"/>
      <c r="R381" s="331"/>
      <c r="S381" s="331"/>
      <c r="T381" s="331"/>
      <c r="U381" s="331"/>
      <c r="V381" s="331"/>
      <c r="W381" s="331"/>
      <c r="X381" s="331"/>
      <c r="Y381" s="331"/>
      <c r="Z381" s="331"/>
      <c r="AA381" s="331"/>
      <c r="AB381" s="331"/>
      <c r="AC381" s="331"/>
      <c r="AD381" s="331"/>
      <c r="AE381" s="331"/>
      <c r="AF381" s="331"/>
      <c r="AG381" s="331"/>
    </row>
    <row r="382" spans="3:33" s="58" customFormat="1" ht="18" customHeight="1">
      <c r="C382" s="60"/>
      <c r="D382" s="331"/>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331"/>
      <c r="AD382" s="331"/>
      <c r="AE382" s="331"/>
      <c r="AF382" s="331"/>
      <c r="AG382" s="331"/>
    </row>
    <row r="383" spans="3:33" s="58" customFormat="1" ht="18" customHeight="1">
      <c r="C383" s="60"/>
      <c r="D383" s="331"/>
      <c r="E383" s="331"/>
      <c r="F383" s="331"/>
      <c r="G383" s="331"/>
      <c r="H383" s="331"/>
      <c r="I383" s="331"/>
      <c r="J383" s="331"/>
      <c r="K383" s="331"/>
      <c r="L383" s="331"/>
      <c r="M383" s="331"/>
      <c r="N383" s="331"/>
      <c r="O383" s="331"/>
      <c r="P383" s="331"/>
      <c r="Q383" s="331"/>
      <c r="R383" s="331"/>
      <c r="S383" s="331"/>
      <c r="T383" s="331"/>
      <c r="U383" s="331"/>
      <c r="V383" s="331"/>
      <c r="W383" s="331"/>
      <c r="X383" s="331"/>
      <c r="Y383" s="331"/>
      <c r="Z383" s="331"/>
      <c r="AA383" s="331"/>
      <c r="AB383" s="331"/>
      <c r="AC383" s="331"/>
      <c r="AD383" s="331"/>
      <c r="AE383" s="331"/>
      <c r="AF383" s="331"/>
      <c r="AG383" s="331"/>
    </row>
    <row r="384" spans="3:33" s="58" customFormat="1" ht="18" customHeight="1">
      <c r="C384" s="60"/>
      <c r="D384" s="331"/>
      <c r="E384" s="331"/>
      <c r="F384" s="331"/>
      <c r="G384" s="331"/>
      <c r="H384" s="331"/>
      <c r="I384" s="331"/>
      <c r="J384" s="331"/>
      <c r="K384" s="331"/>
      <c r="L384" s="331"/>
      <c r="M384" s="331"/>
      <c r="N384" s="331"/>
      <c r="O384" s="331"/>
      <c r="P384" s="331"/>
      <c r="Q384" s="331"/>
      <c r="R384" s="331"/>
      <c r="S384" s="331"/>
      <c r="T384" s="331"/>
      <c r="U384" s="331"/>
      <c r="V384" s="331"/>
      <c r="W384" s="331"/>
      <c r="X384" s="331"/>
      <c r="Y384" s="331"/>
      <c r="Z384" s="331"/>
      <c r="AA384" s="331"/>
      <c r="AB384" s="331"/>
      <c r="AC384" s="331"/>
      <c r="AD384" s="331"/>
      <c r="AE384" s="331"/>
      <c r="AF384" s="331"/>
      <c r="AG384" s="331"/>
    </row>
    <row r="385" spans="3:33" s="58" customFormat="1" ht="17.25" customHeight="1">
      <c r="C385" s="60"/>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row>
    <row r="386" spans="3:33" s="58" customFormat="1" ht="17.25" customHeight="1">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row>
    <row r="387" spans="3:33" s="58" customFormat="1" ht="13.5" customHeight="1">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row>
    <row r="388" spans="3:33" s="58" customFormat="1" ht="13.5">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row>
    <row r="389" spans="3:33" s="58" customFormat="1" ht="13.5">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row>
    <row r="390" spans="3:33" s="58" customFormat="1" ht="13.5">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row>
    <row r="391" spans="3:33" s="58" customFormat="1" ht="13.5">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row>
    <row r="392" spans="3:33" s="58" customFormat="1" ht="17.25" customHeight="1">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row>
    <row r="393" spans="3:33" s="58" customFormat="1" ht="18" customHeight="1">
      <c r="C393" s="60"/>
      <c r="D393" s="61" t="s">
        <v>100</v>
      </c>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row>
    <row r="394" spans="3:33" s="58" customFormat="1" ht="18" customHeight="1">
      <c r="C394" s="60"/>
      <c r="D394" s="60" t="s">
        <v>101</v>
      </c>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row>
    <row r="395" spans="3:33" s="58" customFormat="1" ht="17.25" customHeight="1">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row>
    <row r="396" spans="3:33" s="58" customFormat="1" ht="13.5">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row>
    <row r="397" spans="1:40" ht="17.25" customHeight="1">
      <c r="A397" s="67"/>
      <c r="B397" s="67"/>
      <c r="C397" s="63"/>
      <c r="D397" s="63"/>
      <c r="E397" s="83"/>
      <c r="F397" s="83"/>
      <c r="G397" s="83"/>
      <c r="H397" s="83"/>
      <c r="I397" s="83"/>
      <c r="J397" s="83"/>
      <c r="K397" s="83"/>
      <c r="L397" s="83"/>
      <c r="M397" s="83"/>
      <c r="N397" s="83"/>
      <c r="O397" s="83"/>
      <c r="P397" s="83"/>
      <c r="Q397" s="83"/>
      <c r="R397" s="83"/>
      <c r="S397" s="83"/>
      <c r="T397" s="83"/>
      <c r="U397" s="83"/>
      <c r="V397" s="342"/>
      <c r="W397" s="342"/>
      <c r="X397" s="78"/>
      <c r="Y397" s="78"/>
      <c r="Z397" s="78"/>
      <c r="AA397" s="78"/>
      <c r="AB397" s="78"/>
      <c r="AC397" s="78"/>
      <c r="AD397" s="78"/>
      <c r="AE397" s="78"/>
      <c r="AF397" s="78"/>
      <c r="AG397" s="78"/>
      <c r="AH397" s="78"/>
      <c r="AI397" s="78"/>
      <c r="AJ397" s="78"/>
      <c r="AK397" s="78"/>
      <c r="AL397" s="78"/>
      <c r="AM397" s="78"/>
      <c r="AN397" s="78"/>
    </row>
    <row r="398" spans="1:40" ht="17.25" customHeight="1">
      <c r="A398" s="76"/>
      <c r="B398" s="76"/>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row>
    <row r="399" spans="1:40" ht="17.2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row>
    <row r="400" spans="1:40" ht="17.2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row>
    <row r="401" spans="1:40" ht="17.25" customHeight="1">
      <c r="A401" s="76"/>
      <c r="B401" s="76"/>
      <c r="C401" s="78"/>
      <c r="D401" s="78"/>
      <c r="E401" s="64"/>
      <c r="F401" s="64"/>
      <c r="G401" s="64"/>
      <c r="H401" s="64"/>
      <c r="I401" s="64"/>
      <c r="J401" s="64"/>
      <c r="K401" s="64"/>
      <c r="L401" s="64"/>
      <c r="M401" s="64"/>
      <c r="N401" s="64"/>
      <c r="O401" s="64"/>
      <c r="P401" s="64"/>
      <c r="Q401" s="64"/>
      <c r="R401" s="64"/>
      <c r="S401" s="64"/>
      <c r="T401" s="64"/>
      <c r="U401" s="64"/>
      <c r="V401" s="64"/>
      <c r="W401" s="64"/>
      <c r="X401" s="64"/>
      <c r="Y401" s="64"/>
      <c r="Z401" s="64"/>
      <c r="AA401" s="76"/>
      <c r="AB401" s="16"/>
      <c r="AC401" s="76"/>
      <c r="AD401" s="76"/>
      <c r="AE401" s="76"/>
      <c r="AF401" s="76"/>
      <c r="AG401" s="76"/>
      <c r="AH401" s="76"/>
      <c r="AI401" s="76"/>
      <c r="AJ401" s="76"/>
      <c r="AK401" s="76"/>
      <c r="AL401" s="76"/>
      <c r="AM401" s="76"/>
      <c r="AN401" s="76"/>
    </row>
    <row r="402" spans="1:40" ht="17.25" customHeight="1">
      <c r="A402" s="76"/>
      <c r="B402" s="76"/>
      <c r="C402" s="78"/>
      <c r="D402" s="78"/>
      <c r="E402" s="64"/>
      <c r="F402" s="64"/>
      <c r="G402" s="64"/>
      <c r="H402" s="64"/>
      <c r="I402" s="64"/>
      <c r="J402" s="64"/>
      <c r="K402" s="64"/>
      <c r="L402" s="64"/>
      <c r="M402" s="64"/>
      <c r="N402" s="64"/>
      <c r="O402" s="64"/>
      <c r="P402" s="64"/>
      <c r="Q402" s="64"/>
      <c r="R402" s="64"/>
      <c r="S402" s="64"/>
      <c r="T402" s="64"/>
      <c r="U402" s="64"/>
      <c r="V402" s="64"/>
      <c r="W402" s="64"/>
      <c r="X402" s="64"/>
      <c r="Y402" s="64"/>
      <c r="Z402" s="64"/>
      <c r="AA402" s="76"/>
      <c r="AB402" s="16"/>
      <c r="AC402" s="76"/>
      <c r="AD402" s="76"/>
      <c r="AE402" s="76"/>
      <c r="AF402" s="76"/>
      <c r="AG402" s="76"/>
      <c r="AH402" s="76"/>
      <c r="AI402" s="76"/>
      <c r="AJ402" s="76"/>
      <c r="AK402" s="76"/>
      <c r="AL402" s="76"/>
      <c r="AM402" s="76"/>
      <c r="AN402" s="76"/>
    </row>
    <row r="403" spans="1:40" ht="17.25" customHeight="1">
      <c r="A403" s="76"/>
      <c r="B403" s="76"/>
      <c r="C403" s="78"/>
      <c r="D403" s="78"/>
      <c r="E403" s="64"/>
      <c r="F403" s="64"/>
      <c r="G403" s="64"/>
      <c r="H403" s="64"/>
      <c r="I403" s="64"/>
      <c r="J403" s="64"/>
      <c r="K403" s="64"/>
      <c r="L403" s="64"/>
      <c r="M403" s="64"/>
      <c r="N403" s="64"/>
      <c r="O403" s="64"/>
      <c r="P403" s="64"/>
      <c r="Q403" s="64"/>
      <c r="R403" s="64"/>
      <c r="S403" s="64"/>
      <c r="T403" s="64"/>
      <c r="U403" s="64"/>
      <c r="V403" s="64"/>
      <c r="W403" s="64"/>
      <c r="X403" s="64"/>
      <c r="Y403" s="64"/>
      <c r="Z403" s="64"/>
      <c r="AA403" s="76"/>
      <c r="AB403" s="16"/>
      <c r="AC403" s="76"/>
      <c r="AD403" s="76"/>
      <c r="AE403" s="76"/>
      <c r="AF403" s="76"/>
      <c r="AG403" s="76"/>
      <c r="AH403" s="76"/>
      <c r="AI403" s="76"/>
      <c r="AJ403" s="76"/>
      <c r="AK403" s="76"/>
      <c r="AL403" s="76"/>
      <c r="AM403" s="76"/>
      <c r="AN403" s="76"/>
    </row>
    <row r="404" spans="1:40" ht="17.25" customHeight="1">
      <c r="A404" s="76"/>
      <c r="B404" s="76"/>
      <c r="C404" s="78"/>
      <c r="D404" s="78"/>
      <c r="E404" s="64"/>
      <c r="F404" s="64"/>
      <c r="G404" s="64"/>
      <c r="H404" s="64"/>
      <c r="I404" s="64"/>
      <c r="J404" s="64"/>
      <c r="K404" s="64"/>
      <c r="L404" s="64"/>
      <c r="M404" s="64"/>
      <c r="N404" s="64"/>
      <c r="O404" s="64"/>
      <c r="P404" s="64"/>
      <c r="Q404" s="64"/>
      <c r="R404" s="64"/>
      <c r="S404" s="64"/>
      <c r="T404" s="64"/>
      <c r="U404" s="64"/>
      <c r="V404" s="64"/>
      <c r="W404" s="64"/>
      <c r="X404" s="64"/>
      <c r="Y404" s="64"/>
      <c r="Z404" s="64"/>
      <c r="AA404" s="76"/>
      <c r="AB404" s="16"/>
      <c r="AC404" s="76"/>
      <c r="AD404" s="76"/>
      <c r="AE404" s="76"/>
      <c r="AF404" s="76"/>
      <c r="AG404" s="76"/>
      <c r="AH404" s="76"/>
      <c r="AI404" s="76"/>
      <c r="AJ404" s="76"/>
      <c r="AK404" s="76"/>
      <c r="AL404" s="76"/>
      <c r="AM404" s="76"/>
      <c r="AN404" s="76"/>
    </row>
    <row r="405" spans="1:40" ht="17.25" customHeight="1">
      <c r="A405" s="76"/>
      <c r="B405" s="76"/>
      <c r="C405" s="78"/>
      <c r="D405" s="78"/>
      <c r="E405" s="64"/>
      <c r="F405" s="64"/>
      <c r="G405" s="64"/>
      <c r="H405" s="64"/>
      <c r="I405" s="64"/>
      <c r="J405" s="64"/>
      <c r="K405" s="64"/>
      <c r="L405" s="64"/>
      <c r="M405" s="64"/>
      <c r="N405" s="64"/>
      <c r="O405" s="64"/>
      <c r="P405" s="64"/>
      <c r="Q405" s="64"/>
      <c r="R405" s="64"/>
      <c r="S405" s="64"/>
      <c r="T405" s="64"/>
      <c r="U405" s="64"/>
      <c r="V405" s="64"/>
      <c r="W405" s="64"/>
      <c r="X405" s="64"/>
      <c r="Y405" s="64"/>
      <c r="Z405" s="64"/>
      <c r="AA405" s="76"/>
      <c r="AB405" s="16"/>
      <c r="AC405" s="76"/>
      <c r="AD405" s="76"/>
      <c r="AE405" s="76"/>
      <c r="AF405" s="76"/>
      <c r="AG405" s="76"/>
      <c r="AH405" s="76"/>
      <c r="AI405" s="76"/>
      <c r="AJ405" s="76"/>
      <c r="AK405" s="76"/>
      <c r="AL405" s="76"/>
      <c r="AM405" s="76"/>
      <c r="AN405" s="76"/>
    </row>
    <row r="406" spans="1:40" ht="17.25" customHeight="1">
      <c r="A406" s="76"/>
      <c r="B406" s="76"/>
      <c r="C406" s="78"/>
      <c r="D406" s="78"/>
      <c r="E406" s="64"/>
      <c r="F406" s="64"/>
      <c r="G406" s="64"/>
      <c r="H406" s="64"/>
      <c r="I406" s="64"/>
      <c r="J406" s="64"/>
      <c r="K406" s="64"/>
      <c r="L406" s="64"/>
      <c r="M406" s="64"/>
      <c r="N406" s="64"/>
      <c r="O406" s="64"/>
      <c r="P406" s="64"/>
      <c r="Q406" s="64"/>
      <c r="R406" s="64"/>
      <c r="S406" s="64"/>
      <c r="T406" s="64"/>
      <c r="U406" s="64"/>
      <c r="V406" s="64"/>
      <c r="W406" s="64"/>
      <c r="X406" s="64"/>
      <c r="Y406" s="64"/>
      <c r="Z406" s="64"/>
      <c r="AA406" s="76"/>
      <c r="AB406" s="16"/>
      <c r="AC406" s="76"/>
      <c r="AD406" s="76"/>
      <c r="AE406" s="76"/>
      <c r="AF406" s="76"/>
      <c r="AG406" s="76"/>
      <c r="AH406" s="76"/>
      <c r="AI406" s="76"/>
      <c r="AJ406" s="76"/>
      <c r="AK406" s="76"/>
      <c r="AL406" s="76"/>
      <c r="AM406" s="76"/>
      <c r="AN406" s="76"/>
    </row>
    <row r="407" spans="1:40" ht="10.5" customHeight="1">
      <c r="A407" s="76"/>
      <c r="B407" s="76"/>
      <c r="C407" s="78"/>
      <c r="D407" s="78"/>
      <c r="E407" s="64"/>
      <c r="F407" s="64"/>
      <c r="G407" s="64"/>
      <c r="H407" s="64"/>
      <c r="I407" s="64"/>
      <c r="J407" s="64"/>
      <c r="K407" s="64"/>
      <c r="L407" s="64"/>
      <c r="M407" s="64"/>
      <c r="N407" s="64"/>
      <c r="O407" s="64"/>
      <c r="P407" s="64"/>
      <c r="Q407" s="64"/>
      <c r="R407" s="64"/>
      <c r="S407" s="64"/>
      <c r="T407" s="64"/>
      <c r="U407" s="64"/>
      <c r="V407" s="64"/>
      <c r="W407" s="64"/>
      <c r="X407" s="64"/>
      <c r="Y407" s="64"/>
      <c r="Z407" s="64"/>
      <c r="AA407" s="76"/>
      <c r="AB407" s="16"/>
      <c r="AC407" s="64"/>
      <c r="AD407" s="64"/>
      <c r="AE407" s="64"/>
      <c r="AF407" s="64"/>
      <c r="AG407" s="64"/>
      <c r="AH407" s="64"/>
      <c r="AI407" s="64"/>
      <c r="AJ407" s="64"/>
      <c r="AK407" s="64"/>
      <c r="AL407" s="64"/>
      <c r="AM407" s="64"/>
      <c r="AN407" s="64"/>
    </row>
    <row r="408" spans="1:40" ht="17.25" customHeight="1">
      <c r="A408" s="76"/>
      <c r="B408" s="76"/>
      <c r="C408" s="78"/>
      <c r="D408" s="78"/>
      <c r="E408" s="64"/>
      <c r="F408" s="64"/>
      <c r="G408" s="64"/>
      <c r="H408" s="64"/>
      <c r="I408" s="64"/>
      <c r="J408" s="64"/>
      <c r="K408" s="64"/>
      <c r="L408" s="64"/>
      <c r="M408" s="64"/>
      <c r="N408" s="64"/>
      <c r="O408" s="64"/>
      <c r="P408" s="64"/>
      <c r="Q408" s="64"/>
      <c r="R408" s="64"/>
      <c r="S408" s="64"/>
      <c r="T408" s="64"/>
      <c r="U408" s="64"/>
      <c r="V408" s="64"/>
      <c r="W408" s="64"/>
      <c r="X408" s="64"/>
      <c r="Y408" s="64"/>
      <c r="Z408" s="64"/>
      <c r="AA408" s="76"/>
      <c r="AB408" s="16"/>
      <c r="AC408" s="76"/>
      <c r="AD408" s="76"/>
      <c r="AE408" s="76"/>
      <c r="AF408" s="76"/>
      <c r="AG408" s="76"/>
      <c r="AH408" s="76"/>
      <c r="AI408" s="76"/>
      <c r="AJ408" s="76"/>
      <c r="AK408" s="76"/>
      <c r="AL408" s="76"/>
      <c r="AM408" s="76"/>
      <c r="AN408" s="76"/>
    </row>
    <row r="409" spans="1:40" ht="17.25" customHeight="1">
      <c r="A409" s="76"/>
      <c r="B409" s="76"/>
      <c r="C409" s="78"/>
      <c r="D409" s="78"/>
      <c r="E409" s="64"/>
      <c r="F409" s="64"/>
      <c r="G409" s="64"/>
      <c r="H409" s="64"/>
      <c r="I409" s="64"/>
      <c r="J409" s="64"/>
      <c r="K409" s="64"/>
      <c r="L409" s="64"/>
      <c r="M409" s="64"/>
      <c r="N409" s="64"/>
      <c r="O409" s="64"/>
      <c r="P409" s="64"/>
      <c r="Q409" s="64"/>
      <c r="R409" s="64"/>
      <c r="S409" s="64"/>
      <c r="T409" s="64"/>
      <c r="U409" s="64"/>
      <c r="V409" s="64"/>
      <c r="W409" s="64"/>
      <c r="X409" s="64"/>
      <c r="Y409" s="64"/>
      <c r="Z409" s="64"/>
      <c r="AA409" s="76"/>
      <c r="AB409" s="16"/>
      <c r="AC409" s="64"/>
      <c r="AD409" s="64"/>
      <c r="AE409" s="64"/>
      <c r="AF409" s="64"/>
      <c r="AG409" s="64"/>
      <c r="AH409" s="64"/>
      <c r="AI409" s="64"/>
      <c r="AJ409" s="64"/>
      <c r="AK409" s="64"/>
      <c r="AL409" s="64"/>
      <c r="AM409" s="64"/>
      <c r="AN409" s="64"/>
    </row>
    <row r="410" spans="1:40" ht="17.25" customHeight="1">
      <c r="A410" s="76"/>
      <c r="B410" s="76"/>
      <c r="C410" s="78"/>
      <c r="D410" s="78"/>
      <c r="E410" s="64"/>
      <c r="F410" s="64"/>
      <c r="G410" s="64"/>
      <c r="H410" s="64"/>
      <c r="I410" s="64"/>
      <c r="J410" s="64"/>
      <c r="K410" s="64"/>
      <c r="L410" s="64"/>
      <c r="M410" s="64"/>
      <c r="N410" s="64"/>
      <c r="O410" s="64"/>
      <c r="P410" s="64"/>
      <c r="Q410" s="64"/>
      <c r="R410" s="64"/>
      <c r="S410" s="64"/>
      <c r="T410" s="64"/>
      <c r="U410" s="64"/>
      <c r="V410" s="64"/>
      <c r="W410" s="64"/>
      <c r="X410" s="64"/>
      <c r="Y410" s="64"/>
      <c r="Z410" s="64"/>
      <c r="AA410" s="76"/>
      <c r="AB410" s="16"/>
      <c r="AC410" s="64"/>
      <c r="AD410" s="64"/>
      <c r="AE410" s="64"/>
      <c r="AF410" s="64"/>
      <c r="AG410" s="64"/>
      <c r="AH410" s="64"/>
      <c r="AI410" s="64"/>
      <c r="AJ410" s="64"/>
      <c r="AK410" s="64"/>
      <c r="AL410" s="64"/>
      <c r="AM410" s="64"/>
      <c r="AN410" s="64"/>
    </row>
    <row r="411" spans="1:40" ht="17.25" customHeight="1">
      <c r="A411" s="76"/>
      <c r="B411" s="76"/>
      <c r="C411" s="78"/>
      <c r="D411" s="78"/>
      <c r="E411" s="64"/>
      <c r="F411" s="64"/>
      <c r="G411" s="64"/>
      <c r="H411" s="64"/>
      <c r="I411" s="64"/>
      <c r="J411" s="64"/>
      <c r="K411" s="64"/>
      <c r="L411" s="64"/>
      <c r="M411" s="64"/>
      <c r="N411" s="64"/>
      <c r="O411" s="64"/>
      <c r="P411" s="64"/>
      <c r="Q411" s="64"/>
      <c r="R411" s="64"/>
      <c r="S411" s="64"/>
      <c r="T411" s="64"/>
      <c r="U411" s="64"/>
      <c r="V411" s="64"/>
      <c r="W411" s="64"/>
      <c r="X411" s="64"/>
      <c r="Y411" s="64"/>
      <c r="Z411" s="64"/>
      <c r="AA411" s="76"/>
      <c r="AB411" s="16"/>
      <c r="AC411" s="64"/>
      <c r="AD411" s="64"/>
      <c r="AE411" s="64"/>
      <c r="AF411" s="64"/>
      <c r="AG411" s="64"/>
      <c r="AH411" s="64"/>
      <c r="AI411" s="64"/>
      <c r="AJ411" s="64"/>
      <c r="AK411" s="64"/>
      <c r="AL411" s="64"/>
      <c r="AM411" s="64"/>
      <c r="AN411" s="64"/>
    </row>
    <row r="412" spans="1:40" ht="10.5" customHeight="1">
      <c r="A412" s="76"/>
      <c r="B412" s="76"/>
      <c r="C412" s="78"/>
      <c r="D412" s="78"/>
      <c r="E412" s="64"/>
      <c r="F412" s="64"/>
      <c r="G412" s="64"/>
      <c r="H412" s="64"/>
      <c r="I412" s="64"/>
      <c r="J412" s="64"/>
      <c r="K412" s="64"/>
      <c r="L412" s="64"/>
      <c r="M412" s="64"/>
      <c r="N412" s="64"/>
      <c r="O412" s="64"/>
      <c r="P412" s="64"/>
      <c r="Q412" s="64"/>
      <c r="R412" s="64"/>
      <c r="S412" s="64"/>
      <c r="T412" s="64"/>
      <c r="U412" s="64"/>
      <c r="V412" s="64"/>
      <c r="W412" s="64"/>
      <c r="X412" s="64"/>
      <c r="Y412" s="64"/>
      <c r="Z412" s="64"/>
      <c r="AA412" s="76"/>
      <c r="AB412" s="16"/>
      <c r="AC412" s="64"/>
      <c r="AD412" s="64"/>
      <c r="AE412" s="64"/>
      <c r="AF412" s="64"/>
      <c r="AG412" s="64"/>
      <c r="AH412" s="64"/>
      <c r="AI412" s="64"/>
      <c r="AJ412" s="64"/>
      <c r="AK412" s="64"/>
      <c r="AL412" s="64"/>
      <c r="AM412" s="64"/>
      <c r="AN412" s="64"/>
    </row>
    <row r="413" spans="1:40" ht="17.25" customHeight="1">
      <c r="A413" s="76"/>
      <c r="B413" s="76"/>
      <c r="C413" s="78"/>
      <c r="D413" s="78"/>
      <c r="E413" s="64"/>
      <c r="F413" s="64"/>
      <c r="G413" s="64"/>
      <c r="H413" s="64"/>
      <c r="I413" s="64"/>
      <c r="J413" s="64"/>
      <c r="K413" s="64"/>
      <c r="L413" s="64"/>
      <c r="M413" s="64"/>
      <c r="N413" s="64"/>
      <c r="O413" s="64"/>
      <c r="P413" s="64"/>
      <c r="Q413" s="64"/>
      <c r="R413" s="64"/>
      <c r="S413" s="64"/>
      <c r="T413" s="64"/>
      <c r="U413" s="64"/>
      <c r="V413" s="64"/>
      <c r="W413" s="64"/>
      <c r="X413" s="64"/>
      <c r="Y413" s="64"/>
      <c r="Z413" s="64"/>
      <c r="AA413" s="76"/>
      <c r="AB413" s="16"/>
      <c r="AC413" s="76"/>
      <c r="AD413" s="76"/>
      <c r="AE413" s="76"/>
      <c r="AF413" s="76"/>
      <c r="AG413" s="76"/>
      <c r="AH413" s="76"/>
      <c r="AI413" s="76"/>
      <c r="AJ413" s="76"/>
      <c r="AK413" s="76"/>
      <c r="AL413" s="76"/>
      <c r="AM413" s="76"/>
      <c r="AN413" s="76"/>
    </row>
    <row r="414" spans="1:40" ht="17.25" customHeight="1">
      <c r="A414" s="76"/>
      <c r="B414" s="76"/>
      <c r="C414" s="78"/>
      <c r="D414" s="78"/>
      <c r="E414" s="64"/>
      <c r="F414" s="64"/>
      <c r="G414" s="64"/>
      <c r="H414" s="64"/>
      <c r="I414" s="64"/>
      <c r="J414" s="64"/>
      <c r="K414" s="64"/>
      <c r="L414" s="64"/>
      <c r="M414" s="64"/>
      <c r="N414" s="64"/>
      <c r="O414" s="64"/>
      <c r="P414" s="64"/>
      <c r="Q414" s="64"/>
      <c r="R414" s="64"/>
      <c r="S414" s="64"/>
      <c r="T414" s="64"/>
      <c r="U414" s="64"/>
      <c r="V414" s="64"/>
      <c r="W414" s="64"/>
      <c r="X414" s="64"/>
      <c r="Y414" s="64"/>
      <c r="Z414" s="64"/>
      <c r="AA414" s="76"/>
      <c r="AB414" s="16"/>
      <c r="AC414" s="76"/>
      <c r="AD414" s="76"/>
      <c r="AE414" s="76"/>
      <c r="AF414" s="76"/>
      <c r="AG414" s="76"/>
      <c r="AH414" s="76"/>
      <c r="AI414" s="76"/>
      <c r="AJ414" s="76"/>
      <c r="AK414" s="76"/>
      <c r="AL414" s="76"/>
      <c r="AM414" s="76"/>
      <c r="AN414" s="76"/>
    </row>
    <row r="415" spans="1:40" ht="17.25" customHeight="1">
      <c r="A415" s="76"/>
      <c r="B415" s="76"/>
      <c r="C415" s="78"/>
      <c r="D415" s="78"/>
      <c r="E415" s="64"/>
      <c r="F415" s="64"/>
      <c r="G415" s="64"/>
      <c r="H415" s="64"/>
      <c r="I415" s="64"/>
      <c r="J415" s="64"/>
      <c r="K415" s="64"/>
      <c r="L415" s="64"/>
      <c r="M415" s="64"/>
      <c r="N415" s="64"/>
      <c r="O415" s="64"/>
      <c r="P415" s="64"/>
      <c r="Q415" s="64"/>
      <c r="R415" s="64"/>
      <c r="S415" s="64"/>
      <c r="T415" s="64"/>
      <c r="U415" s="64"/>
      <c r="V415" s="64"/>
      <c r="W415" s="64"/>
      <c r="X415" s="64"/>
      <c r="Y415" s="64"/>
      <c r="Z415" s="64"/>
      <c r="AA415" s="76"/>
      <c r="AB415" s="16"/>
      <c r="AC415" s="76"/>
      <c r="AD415" s="76"/>
      <c r="AE415" s="76"/>
      <c r="AF415" s="76"/>
      <c r="AG415" s="76"/>
      <c r="AH415" s="76"/>
      <c r="AI415" s="76"/>
      <c r="AJ415" s="76"/>
      <c r="AK415" s="76"/>
      <c r="AL415" s="76"/>
      <c r="AM415" s="76"/>
      <c r="AN415" s="76"/>
    </row>
    <row r="416" spans="1:40" ht="17.25" customHeight="1">
      <c r="A416" s="76"/>
      <c r="B416" s="76"/>
      <c r="C416" s="78"/>
      <c r="D416" s="78"/>
      <c r="E416" s="64"/>
      <c r="F416" s="64"/>
      <c r="G416" s="64"/>
      <c r="H416" s="64"/>
      <c r="I416" s="64"/>
      <c r="J416" s="64"/>
      <c r="K416" s="64"/>
      <c r="L416" s="64"/>
      <c r="M416" s="64"/>
      <c r="N416" s="64"/>
      <c r="O416" s="64"/>
      <c r="P416" s="64"/>
      <c r="Q416" s="64"/>
      <c r="R416" s="64"/>
      <c r="S416" s="64"/>
      <c r="T416" s="64"/>
      <c r="U416" s="64"/>
      <c r="V416" s="64"/>
      <c r="W416" s="64"/>
      <c r="X416" s="64"/>
      <c r="Y416" s="64"/>
      <c r="Z416" s="64"/>
      <c r="AA416" s="76"/>
      <c r="AB416" s="16"/>
      <c r="AC416" s="76"/>
      <c r="AD416" s="76"/>
      <c r="AE416" s="76"/>
      <c r="AF416" s="76"/>
      <c r="AG416" s="76"/>
      <c r="AH416" s="76"/>
      <c r="AI416" s="76"/>
      <c r="AJ416" s="76"/>
      <c r="AK416" s="76"/>
      <c r="AL416" s="76"/>
      <c r="AM416" s="76"/>
      <c r="AN416" s="76"/>
    </row>
    <row r="417" spans="1:40" ht="17.25" customHeight="1">
      <c r="A417" s="76"/>
      <c r="B417" s="76"/>
      <c r="C417" s="78"/>
      <c r="D417" s="78"/>
      <c r="E417" s="64"/>
      <c r="F417" s="64"/>
      <c r="G417" s="64"/>
      <c r="H417" s="64"/>
      <c r="I417" s="64"/>
      <c r="J417" s="64"/>
      <c r="K417" s="64"/>
      <c r="L417" s="64"/>
      <c r="M417" s="64"/>
      <c r="N417" s="64"/>
      <c r="O417" s="64"/>
      <c r="P417" s="64"/>
      <c r="Q417" s="64"/>
      <c r="R417" s="64"/>
      <c r="S417" s="64"/>
      <c r="T417" s="64"/>
      <c r="U417" s="64"/>
      <c r="V417" s="64"/>
      <c r="W417" s="64"/>
      <c r="X417" s="64"/>
      <c r="Y417" s="64"/>
      <c r="Z417" s="64"/>
      <c r="AA417" s="76"/>
      <c r="AB417" s="16"/>
      <c r="AC417" s="76"/>
      <c r="AD417" s="76"/>
      <c r="AE417" s="76"/>
      <c r="AF417" s="76"/>
      <c r="AG417" s="76"/>
      <c r="AH417" s="76"/>
      <c r="AI417" s="76"/>
      <c r="AJ417" s="76"/>
      <c r="AK417" s="76"/>
      <c r="AL417" s="76"/>
      <c r="AM417" s="76"/>
      <c r="AN417" s="76"/>
    </row>
    <row r="418" spans="1:40" ht="17.25" customHeight="1">
      <c r="A418" s="76"/>
      <c r="B418" s="76"/>
      <c r="C418" s="78"/>
      <c r="D418" s="78"/>
      <c r="E418" s="64"/>
      <c r="F418" s="64"/>
      <c r="G418" s="64"/>
      <c r="H418" s="64"/>
      <c r="I418" s="64"/>
      <c r="J418" s="64"/>
      <c r="K418" s="64"/>
      <c r="L418" s="64"/>
      <c r="M418" s="64"/>
      <c r="N418" s="64"/>
      <c r="O418" s="64"/>
      <c r="P418" s="64"/>
      <c r="Q418" s="64"/>
      <c r="R418" s="64"/>
      <c r="S418" s="64"/>
      <c r="T418" s="64"/>
      <c r="U418" s="64"/>
      <c r="V418" s="64"/>
      <c r="W418" s="64"/>
      <c r="X418" s="64"/>
      <c r="Y418" s="64"/>
      <c r="Z418" s="64"/>
      <c r="AA418" s="76"/>
      <c r="AB418" s="16"/>
      <c r="AC418" s="76"/>
      <c r="AD418" s="76"/>
      <c r="AE418" s="76"/>
      <c r="AF418" s="76"/>
      <c r="AG418" s="76"/>
      <c r="AH418" s="76"/>
      <c r="AI418" s="76"/>
      <c r="AJ418" s="76"/>
      <c r="AK418" s="76"/>
      <c r="AL418" s="76"/>
      <c r="AM418" s="76"/>
      <c r="AN418" s="76"/>
    </row>
    <row r="419" spans="1:40" ht="17.25" customHeight="1">
      <c r="A419" s="76"/>
      <c r="B419" s="76"/>
      <c r="C419" s="78"/>
      <c r="D419" s="78"/>
      <c r="E419" s="64"/>
      <c r="F419" s="64"/>
      <c r="G419" s="64"/>
      <c r="H419" s="64"/>
      <c r="I419" s="64"/>
      <c r="J419" s="64"/>
      <c r="K419" s="64"/>
      <c r="L419" s="64"/>
      <c r="M419" s="64"/>
      <c r="N419" s="64"/>
      <c r="O419" s="64"/>
      <c r="P419" s="64"/>
      <c r="Q419" s="64"/>
      <c r="R419" s="64"/>
      <c r="S419" s="64"/>
      <c r="T419" s="64"/>
      <c r="U419" s="64"/>
      <c r="V419" s="64"/>
      <c r="W419" s="64"/>
      <c r="X419" s="64"/>
      <c r="Y419" s="64"/>
      <c r="Z419" s="64"/>
      <c r="AA419" s="76"/>
      <c r="AB419" s="16"/>
      <c r="AC419" s="18"/>
      <c r="AD419" s="76"/>
      <c r="AE419" s="76"/>
      <c r="AF419" s="76"/>
      <c r="AG419" s="76"/>
      <c r="AH419" s="76"/>
      <c r="AI419" s="76"/>
      <c r="AJ419" s="76"/>
      <c r="AK419" s="76"/>
      <c r="AL419" s="76"/>
      <c r="AM419" s="76"/>
      <c r="AN419" s="76"/>
    </row>
    <row r="420" spans="1:40" ht="17.25" customHeight="1">
      <c r="A420" s="76"/>
      <c r="B420" s="76"/>
      <c r="C420" s="78"/>
      <c r="D420" s="78"/>
      <c r="E420" s="64"/>
      <c r="F420" s="64"/>
      <c r="G420" s="64"/>
      <c r="H420" s="64"/>
      <c r="I420" s="64"/>
      <c r="J420" s="64"/>
      <c r="K420" s="64"/>
      <c r="L420" s="64"/>
      <c r="M420" s="64"/>
      <c r="N420" s="64"/>
      <c r="O420" s="64"/>
      <c r="P420" s="64"/>
      <c r="Q420" s="64"/>
      <c r="R420" s="64"/>
      <c r="S420" s="64"/>
      <c r="T420" s="64"/>
      <c r="U420" s="64"/>
      <c r="V420" s="64"/>
      <c r="W420" s="64"/>
      <c r="X420" s="64"/>
      <c r="Y420" s="64"/>
      <c r="Z420" s="64"/>
      <c r="AA420" s="76"/>
      <c r="AB420" s="16"/>
      <c r="AC420" s="64"/>
      <c r="AD420" s="64"/>
      <c r="AE420" s="64"/>
      <c r="AF420" s="64"/>
      <c r="AG420" s="64"/>
      <c r="AH420" s="64"/>
      <c r="AI420" s="64"/>
      <c r="AJ420" s="64"/>
      <c r="AK420" s="64"/>
      <c r="AL420" s="64"/>
      <c r="AM420" s="64"/>
      <c r="AN420" s="64"/>
    </row>
    <row r="421" spans="1:40" ht="17.25" customHeight="1">
      <c r="A421" s="76"/>
      <c r="B421" s="76"/>
      <c r="C421" s="78"/>
      <c r="D421" s="78"/>
      <c r="E421" s="64"/>
      <c r="F421" s="64"/>
      <c r="G421" s="64"/>
      <c r="H421" s="64"/>
      <c r="I421" s="64"/>
      <c r="J421" s="64"/>
      <c r="K421" s="64"/>
      <c r="L421" s="64"/>
      <c r="M421" s="64"/>
      <c r="N421" s="64"/>
      <c r="O421" s="64"/>
      <c r="P421" s="64"/>
      <c r="Q421" s="64"/>
      <c r="R421" s="64"/>
      <c r="S421" s="64"/>
      <c r="T421" s="64"/>
      <c r="U421" s="64"/>
      <c r="V421" s="64"/>
      <c r="W421" s="64"/>
      <c r="X421" s="64"/>
      <c r="Y421" s="64"/>
      <c r="Z421" s="64"/>
      <c r="AA421" s="76"/>
      <c r="AB421" s="16"/>
      <c r="AC421" s="64"/>
      <c r="AD421" s="64"/>
      <c r="AE421" s="64"/>
      <c r="AF421" s="64"/>
      <c r="AG421" s="64"/>
      <c r="AH421" s="64"/>
      <c r="AI421" s="64"/>
      <c r="AJ421" s="64"/>
      <c r="AK421" s="64"/>
      <c r="AL421" s="64"/>
      <c r="AM421" s="64"/>
      <c r="AN421" s="64"/>
    </row>
    <row r="422" spans="1:40" ht="17.25" customHeight="1">
      <c r="A422" s="76"/>
      <c r="B422" s="76"/>
      <c r="C422" s="78"/>
      <c r="D422" s="78"/>
      <c r="E422" s="64"/>
      <c r="F422" s="64"/>
      <c r="G422" s="64"/>
      <c r="H422" s="64"/>
      <c r="I422" s="64"/>
      <c r="J422" s="64"/>
      <c r="K422" s="64"/>
      <c r="L422" s="64"/>
      <c r="M422" s="64"/>
      <c r="N422" s="64"/>
      <c r="O422" s="64"/>
      <c r="P422" s="64"/>
      <c r="Q422" s="64"/>
      <c r="R422" s="64"/>
      <c r="S422" s="64"/>
      <c r="T422" s="64"/>
      <c r="U422" s="64"/>
      <c r="V422" s="64"/>
      <c r="W422" s="64"/>
      <c r="X422" s="64"/>
      <c r="Y422" s="64"/>
      <c r="Z422" s="64"/>
      <c r="AA422" s="76"/>
      <c r="AB422" s="16"/>
      <c r="AC422" s="76"/>
      <c r="AD422" s="76"/>
      <c r="AE422" s="76"/>
      <c r="AF422" s="76"/>
      <c r="AG422" s="76"/>
      <c r="AH422" s="76"/>
      <c r="AI422" s="76"/>
      <c r="AJ422" s="76"/>
      <c r="AK422" s="76"/>
      <c r="AL422" s="76"/>
      <c r="AM422" s="76"/>
      <c r="AN422" s="76"/>
    </row>
    <row r="423" spans="1:40" ht="17.25" customHeight="1">
      <c r="A423" s="76"/>
      <c r="B423" s="76"/>
      <c r="C423" s="78"/>
      <c r="D423" s="78"/>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78"/>
      <c r="AJ423" s="78"/>
      <c r="AK423" s="78"/>
      <c r="AL423" s="78"/>
      <c r="AM423" s="78"/>
      <c r="AN423" s="78"/>
    </row>
    <row r="424" spans="1:40" ht="17.25" customHeight="1">
      <c r="A424" s="76"/>
      <c r="B424" s="76"/>
      <c r="C424" s="78"/>
      <c r="D424" s="78"/>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78"/>
      <c r="AJ424" s="78"/>
      <c r="AK424" s="78"/>
      <c r="AL424" s="78"/>
      <c r="AM424" s="78"/>
      <c r="AN424" s="78"/>
    </row>
    <row r="425" spans="1:40" ht="17.25" customHeight="1">
      <c r="A425" s="76"/>
      <c r="B425" s="76"/>
      <c r="C425" s="78"/>
      <c r="D425" s="78"/>
      <c r="E425" s="64"/>
      <c r="F425" s="64"/>
      <c r="G425" s="64"/>
      <c r="H425" s="64"/>
      <c r="I425" s="64"/>
      <c r="J425" s="64"/>
      <c r="K425" s="64"/>
      <c r="L425" s="64"/>
      <c r="M425" s="64"/>
      <c r="N425" s="64"/>
      <c r="O425" s="64"/>
      <c r="P425" s="64"/>
      <c r="Q425" s="64"/>
      <c r="R425" s="64"/>
      <c r="S425" s="64"/>
      <c r="T425" s="64"/>
      <c r="U425" s="64"/>
      <c r="V425" s="64"/>
      <c r="W425" s="64"/>
      <c r="X425" s="64"/>
      <c r="Y425" s="64"/>
      <c r="Z425" s="64"/>
      <c r="AA425" s="76"/>
      <c r="AB425" s="16"/>
      <c r="AC425" s="64"/>
      <c r="AD425" s="64"/>
      <c r="AE425" s="64"/>
      <c r="AF425" s="64"/>
      <c r="AG425" s="64"/>
      <c r="AH425" s="64"/>
      <c r="AI425" s="64"/>
      <c r="AJ425" s="64"/>
      <c r="AK425" s="64"/>
      <c r="AL425" s="64"/>
      <c r="AM425" s="64"/>
      <c r="AN425" s="64"/>
    </row>
    <row r="426" spans="1:40" ht="17.25" customHeight="1">
      <c r="A426" s="76"/>
      <c r="B426" s="76"/>
      <c r="C426" s="78"/>
      <c r="D426" s="78"/>
      <c r="E426" s="64"/>
      <c r="F426" s="64"/>
      <c r="G426" s="64"/>
      <c r="H426" s="64"/>
      <c r="I426" s="64"/>
      <c r="J426" s="64"/>
      <c r="K426" s="64"/>
      <c r="L426" s="64"/>
      <c r="M426" s="64"/>
      <c r="N426" s="64"/>
      <c r="O426" s="64"/>
      <c r="P426" s="64"/>
      <c r="Q426" s="64"/>
      <c r="R426" s="64"/>
      <c r="S426" s="64"/>
      <c r="T426" s="64"/>
      <c r="U426" s="64"/>
      <c r="V426" s="64"/>
      <c r="W426" s="64"/>
      <c r="X426" s="64"/>
      <c r="Y426" s="64"/>
      <c r="Z426" s="64"/>
      <c r="AA426" s="76"/>
      <c r="AB426" s="16"/>
      <c r="AC426" s="64"/>
      <c r="AD426" s="64"/>
      <c r="AE426" s="64"/>
      <c r="AF426" s="64"/>
      <c r="AG426" s="64"/>
      <c r="AH426" s="64"/>
      <c r="AI426" s="64"/>
      <c r="AJ426" s="64"/>
      <c r="AK426" s="64"/>
      <c r="AL426" s="64"/>
      <c r="AM426" s="64"/>
      <c r="AN426" s="64"/>
    </row>
    <row r="427" spans="1:40" ht="17.25" customHeight="1">
      <c r="A427" s="76"/>
      <c r="B427" s="76"/>
      <c r="C427" s="78"/>
      <c r="D427" s="78"/>
      <c r="E427" s="64"/>
      <c r="F427" s="64"/>
      <c r="G427" s="64"/>
      <c r="H427" s="64"/>
      <c r="I427" s="64"/>
      <c r="J427" s="64"/>
      <c r="K427" s="64"/>
      <c r="L427" s="64"/>
      <c r="M427" s="64"/>
      <c r="N427" s="64"/>
      <c r="O427" s="64"/>
      <c r="P427" s="64"/>
      <c r="Q427" s="64"/>
      <c r="R427" s="64"/>
      <c r="S427" s="64"/>
      <c r="T427" s="64"/>
      <c r="U427" s="64"/>
      <c r="V427" s="64"/>
      <c r="W427" s="64"/>
      <c r="X427" s="64"/>
      <c r="Y427" s="64"/>
      <c r="Z427" s="64"/>
      <c r="AA427" s="76"/>
      <c r="AB427" s="16"/>
      <c r="AC427" s="64"/>
      <c r="AD427" s="64"/>
      <c r="AE427" s="64"/>
      <c r="AF427" s="64"/>
      <c r="AG427" s="64"/>
      <c r="AH427" s="64"/>
      <c r="AI427" s="64"/>
      <c r="AJ427" s="64"/>
      <c r="AK427" s="64"/>
      <c r="AL427" s="64"/>
      <c r="AM427" s="64"/>
      <c r="AN427" s="64"/>
    </row>
    <row r="428" spans="1:40" ht="17.25" customHeight="1">
      <c r="A428" s="76"/>
      <c r="B428" s="76"/>
      <c r="C428" s="78"/>
      <c r="D428" s="78"/>
      <c r="E428" s="64"/>
      <c r="F428" s="64"/>
      <c r="G428" s="64"/>
      <c r="H428" s="64"/>
      <c r="I428" s="64"/>
      <c r="J428" s="64"/>
      <c r="K428" s="64"/>
      <c r="L428" s="64"/>
      <c r="M428" s="64"/>
      <c r="N428" s="64"/>
      <c r="O428" s="64"/>
      <c r="P428" s="64"/>
      <c r="Q428" s="64"/>
      <c r="R428" s="64"/>
      <c r="S428" s="64"/>
      <c r="T428" s="64"/>
      <c r="U428" s="64"/>
      <c r="V428" s="64"/>
      <c r="W428" s="64"/>
      <c r="X428" s="64"/>
      <c r="Y428" s="64"/>
      <c r="Z428" s="64"/>
      <c r="AA428" s="76"/>
      <c r="AB428" s="16"/>
      <c r="AC428" s="64"/>
      <c r="AD428" s="64"/>
      <c r="AE428" s="64"/>
      <c r="AF428" s="64"/>
      <c r="AG428" s="64"/>
      <c r="AH428" s="64"/>
      <c r="AI428" s="64"/>
      <c r="AJ428" s="64"/>
      <c r="AK428" s="64"/>
      <c r="AL428" s="64"/>
      <c r="AM428" s="64"/>
      <c r="AN428" s="64"/>
    </row>
    <row r="429" spans="1:40" ht="17.25" customHeight="1">
      <c r="A429" s="76"/>
      <c r="B429" s="76"/>
      <c r="C429" s="78"/>
      <c r="D429" s="78"/>
      <c r="E429" s="64"/>
      <c r="F429" s="64"/>
      <c r="G429" s="64"/>
      <c r="H429" s="64"/>
      <c r="I429" s="64"/>
      <c r="J429" s="64"/>
      <c r="K429" s="64"/>
      <c r="L429" s="64"/>
      <c r="M429" s="64"/>
      <c r="N429" s="64"/>
      <c r="O429" s="64"/>
      <c r="P429" s="64"/>
      <c r="Q429" s="64"/>
      <c r="R429" s="64"/>
      <c r="S429" s="64"/>
      <c r="T429" s="64"/>
      <c r="U429" s="64"/>
      <c r="V429" s="64"/>
      <c r="W429" s="64"/>
      <c r="X429" s="64"/>
      <c r="Y429" s="64"/>
      <c r="Z429" s="64"/>
      <c r="AA429" s="76"/>
      <c r="AB429" s="16"/>
      <c r="AC429" s="64"/>
      <c r="AD429" s="64"/>
      <c r="AE429" s="64"/>
      <c r="AF429" s="64"/>
      <c r="AG429" s="64"/>
      <c r="AH429" s="64"/>
      <c r="AI429" s="64"/>
      <c r="AJ429" s="64"/>
      <c r="AK429" s="64"/>
      <c r="AL429" s="64"/>
      <c r="AM429" s="64"/>
      <c r="AN429" s="64"/>
    </row>
    <row r="430" spans="1:40" ht="17.25" customHeight="1">
      <c r="A430" s="76"/>
      <c r="B430" s="76"/>
      <c r="C430" s="78"/>
      <c r="D430" s="78"/>
      <c r="E430" s="64"/>
      <c r="F430" s="64"/>
      <c r="G430" s="64"/>
      <c r="H430" s="64"/>
      <c r="I430" s="64"/>
      <c r="J430" s="64"/>
      <c r="K430" s="64"/>
      <c r="L430" s="64"/>
      <c r="M430" s="64"/>
      <c r="N430" s="64"/>
      <c r="O430" s="64"/>
      <c r="P430" s="64"/>
      <c r="Q430" s="64"/>
      <c r="R430" s="64"/>
      <c r="S430" s="64"/>
      <c r="T430" s="64"/>
      <c r="U430" s="64"/>
      <c r="V430" s="64"/>
      <c r="W430" s="64"/>
      <c r="X430" s="64"/>
      <c r="Y430" s="64"/>
      <c r="Z430" s="64"/>
      <c r="AA430" s="76"/>
      <c r="AB430" s="16"/>
      <c r="AC430" s="64"/>
      <c r="AD430" s="64"/>
      <c r="AE430" s="64"/>
      <c r="AF430" s="64"/>
      <c r="AG430" s="64"/>
      <c r="AH430" s="64"/>
      <c r="AI430" s="64"/>
      <c r="AJ430" s="64"/>
      <c r="AK430" s="64"/>
      <c r="AL430" s="64"/>
      <c r="AM430" s="64"/>
      <c r="AN430" s="64"/>
    </row>
    <row r="431" spans="1:40" ht="17.2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row>
    <row r="432" spans="1:40" ht="17.2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row>
    <row r="433" spans="1:40" ht="17.25" customHeight="1">
      <c r="A433" s="76"/>
      <c r="B433" s="76"/>
      <c r="C433" s="78"/>
      <c r="D433" s="78"/>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78"/>
      <c r="AJ433" s="78"/>
      <c r="AK433" s="78"/>
      <c r="AL433" s="78"/>
      <c r="AM433" s="78"/>
      <c r="AN433" s="78"/>
    </row>
    <row r="434" spans="1:40" ht="17.25" customHeight="1">
      <c r="A434" s="76"/>
      <c r="B434" s="76"/>
      <c r="C434" s="78"/>
      <c r="D434" s="78"/>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78"/>
      <c r="AJ434" s="78"/>
      <c r="AK434" s="78"/>
      <c r="AL434" s="78"/>
      <c r="AM434" s="78"/>
      <c r="AN434" s="78"/>
    </row>
    <row r="435" spans="1:40" ht="17.25" customHeight="1">
      <c r="A435" s="76"/>
      <c r="B435" s="76"/>
      <c r="C435" s="78"/>
      <c r="D435" s="78"/>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78"/>
      <c r="AJ435" s="78"/>
      <c r="AK435" s="78"/>
      <c r="AL435" s="78"/>
      <c r="AM435" s="78"/>
      <c r="AN435" s="78"/>
    </row>
    <row r="436" spans="1:40" ht="17.2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row>
    <row r="437" spans="1:40" ht="17.2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16"/>
      <c r="AC437" s="76"/>
      <c r="AD437" s="76"/>
      <c r="AE437" s="76"/>
      <c r="AF437" s="76"/>
      <c r="AG437" s="76"/>
      <c r="AH437" s="76"/>
      <c r="AI437" s="76"/>
      <c r="AJ437" s="76"/>
      <c r="AK437" s="76"/>
      <c r="AL437" s="76"/>
      <c r="AM437" s="76"/>
      <c r="AN437" s="76"/>
    </row>
    <row r="438" spans="1:40" ht="17.25" customHeight="1">
      <c r="A438" s="76"/>
      <c r="B438" s="76"/>
      <c r="C438" s="78"/>
      <c r="D438" s="78"/>
      <c r="E438" s="64"/>
      <c r="F438" s="64"/>
      <c r="G438" s="64"/>
      <c r="H438" s="64"/>
      <c r="I438" s="64"/>
      <c r="J438" s="64"/>
      <c r="K438" s="64"/>
      <c r="L438" s="64"/>
      <c r="M438" s="64"/>
      <c r="N438" s="64"/>
      <c r="O438" s="64"/>
      <c r="P438" s="64"/>
      <c r="Q438" s="64"/>
      <c r="R438" s="64"/>
      <c r="S438" s="64"/>
      <c r="T438" s="64"/>
      <c r="U438" s="64"/>
      <c r="V438" s="64"/>
      <c r="W438" s="64"/>
      <c r="X438" s="64"/>
      <c r="Y438" s="64"/>
      <c r="Z438" s="64"/>
      <c r="AA438" s="76"/>
      <c r="AB438" s="16"/>
      <c r="AC438" s="76"/>
      <c r="AD438" s="76"/>
      <c r="AE438" s="76"/>
      <c r="AF438" s="76"/>
      <c r="AG438" s="76"/>
      <c r="AH438" s="76"/>
      <c r="AI438" s="76"/>
      <c r="AJ438" s="76"/>
      <c r="AK438" s="76"/>
      <c r="AL438" s="76"/>
      <c r="AM438" s="76"/>
      <c r="AN438" s="76"/>
    </row>
    <row r="439" spans="1:40" ht="17.25" customHeight="1">
      <c r="A439" s="76"/>
      <c r="B439" s="76"/>
      <c r="C439" s="78"/>
      <c r="D439" s="78"/>
      <c r="E439" s="64"/>
      <c r="F439" s="64"/>
      <c r="G439" s="64"/>
      <c r="H439" s="64"/>
      <c r="I439" s="64"/>
      <c r="J439" s="64"/>
      <c r="K439" s="64"/>
      <c r="L439" s="64"/>
      <c r="M439" s="64"/>
      <c r="N439" s="64"/>
      <c r="O439" s="64"/>
      <c r="P439" s="64"/>
      <c r="Q439" s="64"/>
      <c r="R439" s="64"/>
      <c r="S439" s="64"/>
      <c r="T439" s="64"/>
      <c r="U439" s="64"/>
      <c r="V439" s="64"/>
      <c r="W439" s="64"/>
      <c r="X439" s="64"/>
      <c r="Y439" s="64"/>
      <c r="Z439" s="64"/>
      <c r="AA439" s="76"/>
      <c r="AB439" s="16"/>
      <c r="AC439" s="76"/>
      <c r="AD439" s="76"/>
      <c r="AE439" s="76"/>
      <c r="AF439" s="76"/>
      <c r="AG439" s="76"/>
      <c r="AH439" s="76"/>
      <c r="AI439" s="76"/>
      <c r="AJ439" s="76"/>
      <c r="AK439" s="76"/>
      <c r="AL439" s="76"/>
      <c r="AM439" s="76"/>
      <c r="AN439" s="76"/>
    </row>
    <row r="440" spans="1:40" ht="17.25" customHeight="1">
      <c r="A440" s="76"/>
      <c r="B440" s="76"/>
      <c r="C440" s="78"/>
      <c r="D440" s="78"/>
      <c r="E440" s="64"/>
      <c r="F440" s="64"/>
      <c r="G440" s="64"/>
      <c r="H440" s="64"/>
      <c r="I440" s="64"/>
      <c r="J440" s="64"/>
      <c r="K440" s="64"/>
      <c r="L440" s="64"/>
      <c r="M440" s="64"/>
      <c r="N440" s="64"/>
      <c r="O440" s="64"/>
      <c r="P440" s="64"/>
      <c r="Q440" s="64"/>
      <c r="R440" s="64"/>
      <c r="S440" s="64"/>
      <c r="T440" s="64"/>
      <c r="U440" s="64"/>
      <c r="V440" s="64"/>
      <c r="W440" s="64"/>
      <c r="X440" s="64"/>
      <c r="Y440" s="64"/>
      <c r="Z440" s="64"/>
      <c r="AA440" s="76"/>
      <c r="AB440" s="16"/>
      <c r="AC440" s="64"/>
      <c r="AD440" s="64"/>
      <c r="AE440" s="64"/>
      <c r="AF440" s="64"/>
      <c r="AG440" s="64"/>
      <c r="AH440" s="64"/>
      <c r="AI440" s="64"/>
      <c r="AJ440" s="64"/>
      <c r="AK440" s="64"/>
      <c r="AL440" s="64"/>
      <c r="AM440" s="64"/>
      <c r="AN440" s="64"/>
    </row>
    <row r="441" spans="1:40" ht="17.25" customHeight="1">
      <c r="A441" s="76"/>
      <c r="B441" s="76"/>
      <c r="C441" s="78"/>
      <c r="D441" s="78"/>
      <c r="E441" s="64"/>
      <c r="F441" s="64"/>
      <c r="G441" s="64"/>
      <c r="H441" s="64"/>
      <c r="I441" s="64"/>
      <c r="J441" s="64"/>
      <c r="K441" s="64"/>
      <c r="L441" s="64"/>
      <c r="M441" s="64"/>
      <c r="N441" s="64"/>
      <c r="O441" s="64"/>
      <c r="P441" s="64"/>
      <c r="Q441" s="64"/>
      <c r="R441" s="64"/>
      <c r="S441" s="64"/>
      <c r="T441" s="64"/>
      <c r="U441" s="64"/>
      <c r="V441" s="64"/>
      <c r="W441" s="64"/>
      <c r="X441" s="64"/>
      <c r="Y441" s="64"/>
      <c r="Z441" s="64"/>
      <c r="AA441" s="76"/>
      <c r="AB441" s="16"/>
      <c r="AC441" s="64"/>
      <c r="AD441" s="64"/>
      <c r="AE441" s="64"/>
      <c r="AF441" s="64"/>
      <c r="AG441" s="64"/>
      <c r="AH441" s="64"/>
      <c r="AI441" s="64"/>
      <c r="AJ441" s="64"/>
      <c r="AK441" s="64"/>
      <c r="AL441" s="64"/>
      <c r="AM441" s="64"/>
      <c r="AN441" s="64"/>
    </row>
    <row r="442" spans="1:40" ht="17.25" customHeight="1">
      <c r="A442" s="76"/>
      <c r="B442" s="76"/>
      <c r="C442" s="78"/>
      <c r="D442" s="78"/>
      <c r="E442" s="64"/>
      <c r="F442" s="64"/>
      <c r="G442" s="64"/>
      <c r="H442" s="64"/>
      <c r="I442" s="64"/>
      <c r="J442" s="64"/>
      <c r="K442" s="64"/>
      <c r="L442" s="64"/>
      <c r="M442" s="64"/>
      <c r="N442" s="64"/>
      <c r="O442" s="64"/>
      <c r="P442" s="64"/>
      <c r="Q442" s="64"/>
      <c r="R442" s="64"/>
      <c r="S442" s="64"/>
      <c r="T442" s="64"/>
      <c r="U442" s="64"/>
      <c r="V442" s="64"/>
      <c r="W442" s="64"/>
      <c r="X442" s="64"/>
      <c r="Y442" s="64"/>
      <c r="Z442" s="64"/>
      <c r="AA442" s="76"/>
      <c r="AB442" s="16"/>
      <c r="AC442" s="64"/>
      <c r="AD442" s="64"/>
      <c r="AE442" s="64"/>
      <c r="AF442" s="64"/>
      <c r="AG442" s="64"/>
      <c r="AH442" s="64"/>
      <c r="AI442" s="64"/>
      <c r="AJ442" s="64"/>
      <c r="AK442" s="64"/>
      <c r="AL442" s="64"/>
      <c r="AM442" s="64"/>
      <c r="AN442" s="64"/>
    </row>
    <row r="443" spans="1:40" ht="17.25" customHeight="1">
      <c r="A443" s="76"/>
      <c r="B443" s="76"/>
      <c r="C443" s="78"/>
      <c r="D443" s="78"/>
      <c r="E443" s="64"/>
      <c r="F443" s="64"/>
      <c r="G443" s="64"/>
      <c r="H443" s="64"/>
      <c r="I443" s="64"/>
      <c r="J443" s="64"/>
      <c r="K443" s="64"/>
      <c r="L443" s="64"/>
      <c r="M443" s="64"/>
      <c r="N443" s="64"/>
      <c r="O443" s="64"/>
      <c r="P443" s="64"/>
      <c r="Q443" s="64"/>
      <c r="R443" s="64"/>
      <c r="S443" s="64"/>
      <c r="T443" s="64"/>
      <c r="U443" s="64"/>
      <c r="V443" s="64"/>
      <c r="W443" s="64"/>
      <c r="X443" s="64"/>
      <c r="Y443" s="64"/>
      <c r="Z443" s="64"/>
      <c r="AA443" s="76"/>
      <c r="AB443" s="16"/>
      <c r="AC443" s="64"/>
      <c r="AD443" s="64"/>
      <c r="AE443" s="64"/>
      <c r="AF443" s="64"/>
      <c r="AG443" s="64"/>
      <c r="AH443" s="64"/>
      <c r="AI443" s="64"/>
      <c r="AJ443" s="64"/>
      <c r="AK443" s="64"/>
      <c r="AL443" s="64"/>
      <c r="AM443" s="64"/>
      <c r="AN443" s="64"/>
    </row>
    <row r="444" spans="1:40" ht="17.25" customHeight="1">
      <c r="A444" s="76"/>
      <c r="B444" s="76"/>
      <c r="C444" s="78"/>
      <c r="D444" s="78"/>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row>
    <row r="445" spans="1:40" ht="17.25" customHeight="1">
      <c r="A445" s="76"/>
      <c r="B445" s="76"/>
      <c r="C445" s="78"/>
      <c r="D445" s="78"/>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row>
    <row r="446" spans="1:40" ht="17.25" customHeight="1">
      <c r="A446" s="76"/>
      <c r="B446" s="76"/>
      <c r="C446" s="78"/>
      <c r="D446" s="78"/>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row>
    <row r="447" spans="1:40" ht="17.25" customHeight="1">
      <c r="A447" s="76"/>
      <c r="B447" s="76"/>
      <c r="C447" s="89"/>
      <c r="D447" s="89"/>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row>
    <row r="448" spans="1:40" ht="17.25" customHeight="1">
      <c r="A448" s="76"/>
      <c r="B448" s="76"/>
      <c r="C448" s="89"/>
      <c r="D448" s="89"/>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row>
    <row r="449" spans="1:40" ht="17.25" customHeight="1">
      <c r="A449" s="76"/>
      <c r="B449" s="76"/>
      <c r="C449" s="89"/>
      <c r="D449" s="89"/>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row>
    <row r="450" spans="1:40" ht="17.25" customHeight="1">
      <c r="A450" s="76"/>
      <c r="B450" s="76"/>
      <c r="C450" s="78"/>
      <c r="D450" s="78"/>
      <c r="E450" s="64"/>
      <c r="F450" s="64"/>
      <c r="G450" s="64"/>
      <c r="H450" s="64"/>
      <c r="I450" s="64"/>
      <c r="J450" s="64"/>
      <c r="K450" s="64"/>
      <c r="L450" s="64"/>
      <c r="M450" s="64"/>
      <c r="N450" s="64"/>
      <c r="O450" s="64"/>
      <c r="P450" s="64"/>
      <c r="Q450" s="64"/>
      <c r="R450" s="64"/>
      <c r="S450" s="64"/>
      <c r="T450" s="64"/>
      <c r="U450" s="64"/>
      <c r="V450" s="64"/>
      <c r="W450" s="64"/>
      <c r="X450" s="64"/>
      <c r="Y450" s="64"/>
      <c r="Z450" s="64"/>
      <c r="AA450" s="76"/>
      <c r="AB450" s="16"/>
      <c r="AC450" s="76"/>
      <c r="AD450" s="76"/>
      <c r="AE450" s="76"/>
      <c r="AF450" s="76"/>
      <c r="AG450" s="76"/>
      <c r="AH450" s="76"/>
      <c r="AI450" s="76"/>
      <c r="AJ450" s="76"/>
      <c r="AK450" s="76"/>
      <c r="AL450" s="76"/>
      <c r="AM450" s="76"/>
      <c r="AN450" s="76"/>
    </row>
    <row r="451" spans="1:40" ht="17.25" customHeight="1">
      <c r="A451" s="76"/>
      <c r="B451" s="76"/>
      <c r="C451" s="78"/>
      <c r="D451" s="78"/>
      <c r="E451" s="64"/>
      <c r="F451" s="64"/>
      <c r="G451" s="64"/>
      <c r="H451" s="64"/>
      <c r="I451" s="64"/>
      <c r="J451" s="64"/>
      <c r="K451" s="64"/>
      <c r="L451" s="64"/>
      <c r="M451" s="64"/>
      <c r="N451" s="64"/>
      <c r="O451" s="64"/>
      <c r="P451" s="64"/>
      <c r="Q451" s="64"/>
      <c r="R451" s="64"/>
      <c r="S451" s="64"/>
      <c r="T451" s="64"/>
      <c r="U451" s="64"/>
      <c r="V451" s="64"/>
      <c r="W451" s="64"/>
      <c r="X451" s="64"/>
      <c r="Y451" s="64"/>
      <c r="Z451" s="64"/>
      <c r="AA451" s="76"/>
      <c r="AB451" s="16"/>
      <c r="AC451" s="76"/>
      <c r="AD451" s="76"/>
      <c r="AE451" s="76"/>
      <c r="AF451" s="76"/>
      <c r="AG451" s="76"/>
      <c r="AH451" s="76"/>
      <c r="AI451" s="76"/>
      <c r="AJ451" s="76"/>
      <c r="AK451" s="76"/>
      <c r="AL451" s="76"/>
      <c r="AM451" s="76"/>
      <c r="AN451" s="76"/>
    </row>
    <row r="452" spans="1:40" ht="17.25" customHeight="1">
      <c r="A452" s="76"/>
      <c r="B452" s="76"/>
      <c r="C452" s="78"/>
      <c r="D452" s="78"/>
      <c r="E452" s="64"/>
      <c r="F452" s="64"/>
      <c r="G452" s="64"/>
      <c r="H452" s="64"/>
      <c r="I452" s="64"/>
      <c r="J452" s="64"/>
      <c r="K452" s="64"/>
      <c r="L452" s="64"/>
      <c r="M452" s="64"/>
      <c r="N452" s="64"/>
      <c r="O452" s="64"/>
      <c r="P452" s="64"/>
      <c r="Q452" s="64"/>
      <c r="R452" s="64"/>
      <c r="S452" s="64"/>
      <c r="T452" s="64"/>
      <c r="U452" s="64"/>
      <c r="V452" s="64"/>
      <c r="W452" s="64"/>
      <c r="X452" s="64"/>
      <c r="Y452" s="64"/>
      <c r="Z452" s="64"/>
      <c r="AA452" s="76"/>
      <c r="AB452" s="16"/>
      <c r="AC452" s="76"/>
      <c r="AD452" s="76"/>
      <c r="AE452" s="76"/>
      <c r="AF452" s="76"/>
      <c r="AG452" s="76"/>
      <c r="AH452" s="76"/>
      <c r="AI452" s="76"/>
      <c r="AJ452" s="76"/>
      <c r="AK452" s="76"/>
      <c r="AL452" s="76"/>
      <c r="AM452" s="76"/>
      <c r="AN452" s="76"/>
    </row>
    <row r="453" spans="1:40" ht="17.25" customHeight="1">
      <c r="A453" s="76"/>
      <c r="B453" s="76"/>
      <c r="C453" s="78"/>
      <c r="D453" s="78"/>
      <c r="E453" s="64"/>
      <c r="F453" s="64"/>
      <c r="G453" s="64"/>
      <c r="H453" s="64"/>
      <c r="I453" s="64"/>
      <c r="J453" s="64"/>
      <c r="K453" s="64"/>
      <c r="L453" s="64"/>
      <c r="M453" s="64"/>
      <c r="N453" s="64"/>
      <c r="O453" s="64"/>
      <c r="P453" s="64"/>
      <c r="Q453" s="64"/>
      <c r="R453" s="64"/>
      <c r="S453" s="64"/>
      <c r="T453" s="64"/>
      <c r="U453" s="64"/>
      <c r="V453" s="64"/>
      <c r="W453" s="64"/>
      <c r="X453" s="64"/>
      <c r="Y453" s="64"/>
      <c r="Z453" s="64"/>
      <c r="AA453" s="76"/>
      <c r="AB453" s="16"/>
      <c r="AC453" s="76"/>
      <c r="AD453" s="76"/>
      <c r="AE453" s="76"/>
      <c r="AF453" s="76"/>
      <c r="AG453" s="76"/>
      <c r="AH453" s="76"/>
      <c r="AI453" s="76"/>
      <c r="AJ453" s="76"/>
      <c r="AK453" s="76"/>
      <c r="AL453" s="76"/>
      <c r="AM453" s="76"/>
      <c r="AN453" s="76"/>
    </row>
    <row r="454" spans="1:40" ht="17.25" customHeight="1">
      <c r="A454" s="76"/>
      <c r="B454" s="76"/>
      <c r="C454" s="78"/>
      <c r="D454" s="78"/>
      <c r="E454" s="64"/>
      <c r="F454" s="64"/>
      <c r="G454" s="64"/>
      <c r="H454" s="64"/>
      <c r="I454" s="64"/>
      <c r="J454" s="64"/>
      <c r="K454" s="64"/>
      <c r="L454" s="64"/>
      <c r="M454" s="64"/>
      <c r="N454" s="64"/>
      <c r="O454" s="64"/>
      <c r="P454" s="64"/>
      <c r="Q454" s="64"/>
      <c r="R454" s="64"/>
      <c r="S454" s="64"/>
      <c r="T454" s="64"/>
      <c r="U454" s="64"/>
      <c r="V454" s="64"/>
      <c r="W454" s="64"/>
      <c r="X454" s="64"/>
      <c r="Y454" s="64"/>
      <c r="Z454" s="64"/>
      <c r="AA454" s="76"/>
      <c r="AB454" s="16"/>
      <c r="AC454" s="76"/>
      <c r="AD454" s="76"/>
      <c r="AE454" s="76"/>
      <c r="AF454" s="76"/>
      <c r="AG454" s="76"/>
      <c r="AH454" s="76"/>
      <c r="AI454" s="76"/>
      <c r="AJ454" s="76"/>
      <c r="AK454" s="76"/>
      <c r="AL454" s="76"/>
      <c r="AM454" s="76"/>
      <c r="AN454" s="76"/>
    </row>
    <row r="455" spans="1:40" ht="17.25" customHeight="1">
      <c r="A455" s="76"/>
      <c r="B455" s="76"/>
      <c r="C455" s="78"/>
      <c r="D455" s="78"/>
      <c r="E455" s="64"/>
      <c r="F455" s="64"/>
      <c r="G455" s="64"/>
      <c r="H455" s="64"/>
      <c r="I455" s="64"/>
      <c r="J455" s="64"/>
      <c r="K455" s="64"/>
      <c r="L455" s="64"/>
      <c r="M455" s="64"/>
      <c r="N455" s="64"/>
      <c r="O455" s="64"/>
      <c r="P455" s="64"/>
      <c r="Q455" s="64"/>
      <c r="R455" s="64"/>
      <c r="S455" s="64"/>
      <c r="T455" s="64"/>
      <c r="U455" s="64"/>
      <c r="V455" s="64"/>
      <c r="W455" s="64"/>
      <c r="X455" s="64"/>
      <c r="Y455" s="64"/>
      <c r="Z455" s="64"/>
      <c r="AA455" s="76"/>
      <c r="AB455" s="16"/>
      <c r="AC455" s="76"/>
      <c r="AD455" s="76"/>
      <c r="AE455" s="76"/>
      <c r="AF455" s="76"/>
      <c r="AG455" s="76"/>
      <c r="AH455" s="76"/>
      <c r="AI455" s="76"/>
      <c r="AJ455" s="76"/>
      <c r="AK455" s="76"/>
      <c r="AL455" s="76"/>
      <c r="AM455" s="76"/>
      <c r="AN455" s="76"/>
    </row>
    <row r="456" spans="1:40" ht="17.25" customHeight="1">
      <c r="A456" s="76"/>
      <c r="B456" s="76"/>
      <c r="C456" s="78"/>
      <c r="D456" s="78"/>
      <c r="E456" s="64"/>
      <c r="F456" s="64"/>
      <c r="G456" s="64"/>
      <c r="H456" s="64"/>
      <c r="I456" s="64"/>
      <c r="J456" s="64"/>
      <c r="K456" s="64"/>
      <c r="L456" s="64"/>
      <c r="M456" s="64"/>
      <c r="N456" s="64"/>
      <c r="O456" s="64"/>
      <c r="P456" s="64"/>
      <c r="Q456" s="64"/>
      <c r="R456" s="64"/>
      <c r="S456" s="64"/>
      <c r="T456" s="64"/>
      <c r="U456" s="64"/>
      <c r="V456" s="64"/>
      <c r="W456" s="64"/>
      <c r="X456" s="64"/>
      <c r="Y456" s="64"/>
      <c r="Z456" s="64"/>
      <c r="AA456" s="76"/>
      <c r="AB456" s="16"/>
      <c r="AC456" s="76"/>
      <c r="AD456" s="76"/>
      <c r="AE456" s="76"/>
      <c r="AF456" s="76"/>
      <c r="AG456" s="76"/>
      <c r="AH456" s="76"/>
      <c r="AI456" s="76"/>
      <c r="AJ456" s="76"/>
      <c r="AK456" s="76"/>
      <c r="AL456" s="76"/>
      <c r="AM456" s="76"/>
      <c r="AN456" s="76"/>
    </row>
    <row r="457" spans="1:40" ht="17.25" customHeight="1">
      <c r="A457" s="76"/>
      <c r="B457" s="76"/>
      <c r="C457" s="78"/>
      <c r="D457" s="78"/>
      <c r="E457" s="64"/>
      <c r="F457" s="64"/>
      <c r="G457" s="64"/>
      <c r="H457" s="64"/>
      <c r="I457" s="64"/>
      <c r="J457" s="64"/>
      <c r="K457" s="64"/>
      <c r="L457" s="64"/>
      <c r="M457" s="64"/>
      <c r="N457" s="64"/>
      <c r="O457" s="64"/>
      <c r="P457" s="64"/>
      <c r="Q457" s="64"/>
      <c r="R457" s="64"/>
      <c r="S457" s="64"/>
      <c r="T457" s="64"/>
      <c r="U457" s="64"/>
      <c r="V457" s="64"/>
      <c r="W457" s="64"/>
      <c r="X457" s="64"/>
      <c r="Y457" s="64"/>
      <c r="Z457" s="64"/>
      <c r="AA457" s="76"/>
      <c r="AB457" s="16"/>
      <c r="AC457" s="76"/>
      <c r="AD457" s="76"/>
      <c r="AE457" s="76"/>
      <c r="AF457" s="76"/>
      <c r="AG457" s="76"/>
      <c r="AH457" s="76"/>
      <c r="AI457" s="76"/>
      <c r="AJ457" s="76"/>
      <c r="AK457" s="76"/>
      <c r="AL457" s="76"/>
      <c r="AM457" s="76"/>
      <c r="AN457" s="76"/>
    </row>
    <row r="458" spans="1:40" ht="17.25" customHeight="1">
      <c r="A458" s="76"/>
      <c r="B458" s="76"/>
      <c r="C458" s="78"/>
      <c r="D458" s="78"/>
      <c r="E458" s="64"/>
      <c r="F458" s="64"/>
      <c r="G458" s="64"/>
      <c r="H458" s="64"/>
      <c r="I458" s="64"/>
      <c r="J458" s="64"/>
      <c r="K458" s="64"/>
      <c r="L458" s="64"/>
      <c r="M458" s="64"/>
      <c r="N458" s="64"/>
      <c r="O458" s="64"/>
      <c r="P458" s="64"/>
      <c r="Q458" s="64"/>
      <c r="R458" s="64"/>
      <c r="S458" s="64"/>
      <c r="T458" s="64"/>
      <c r="U458" s="64"/>
      <c r="V458" s="64"/>
      <c r="W458" s="64"/>
      <c r="X458" s="64"/>
      <c r="Y458" s="64"/>
      <c r="Z458" s="64"/>
      <c r="AA458" s="76"/>
      <c r="AB458" s="16"/>
      <c r="AC458" s="76"/>
      <c r="AD458" s="76"/>
      <c r="AE458" s="76"/>
      <c r="AF458" s="76"/>
      <c r="AG458" s="76"/>
      <c r="AH458" s="76"/>
      <c r="AI458" s="76"/>
      <c r="AJ458" s="76"/>
      <c r="AK458" s="76"/>
      <c r="AL458" s="76"/>
      <c r="AM458" s="76"/>
      <c r="AN458" s="76"/>
    </row>
    <row r="459" spans="1:40" ht="17.25" customHeight="1">
      <c r="A459" s="76"/>
      <c r="B459" s="76"/>
      <c r="C459" s="78"/>
      <c r="D459" s="78"/>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78"/>
      <c r="AJ459" s="78"/>
      <c r="AK459" s="78"/>
      <c r="AL459" s="78"/>
      <c r="AM459" s="78"/>
      <c r="AN459" s="78"/>
    </row>
    <row r="460" spans="1:40" ht="17.25" customHeight="1">
      <c r="A460" s="76"/>
      <c r="B460" s="76"/>
      <c r="C460" s="78"/>
      <c r="D460" s="78"/>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78"/>
      <c r="AJ460" s="78"/>
      <c r="AK460" s="78"/>
      <c r="AL460" s="78"/>
      <c r="AM460" s="78"/>
      <c r="AN460" s="78"/>
    </row>
    <row r="461" spans="1:40" ht="17.25" customHeight="1">
      <c r="A461" s="76"/>
      <c r="B461" s="76"/>
      <c r="C461" s="78"/>
      <c r="D461" s="78"/>
      <c r="E461" s="64"/>
      <c r="F461" s="64"/>
      <c r="G461" s="64"/>
      <c r="H461" s="64"/>
      <c r="I461" s="64"/>
      <c r="J461" s="64"/>
      <c r="K461" s="64"/>
      <c r="L461" s="64"/>
      <c r="M461" s="64"/>
      <c r="N461" s="64"/>
      <c r="O461" s="64"/>
      <c r="P461" s="64"/>
      <c r="Q461" s="64"/>
      <c r="R461" s="64"/>
      <c r="S461" s="64"/>
      <c r="T461" s="64"/>
      <c r="U461" s="64"/>
      <c r="V461" s="64"/>
      <c r="W461" s="64"/>
      <c r="X461" s="64"/>
      <c r="Y461" s="64"/>
      <c r="Z461" s="64"/>
      <c r="AA461" s="76"/>
      <c r="AB461" s="16"/>
      <c r="AC461" s="76"/>
      <c r="AD461" s="76"/>
      <c r="AE461" s="76"/>
      <c r="AF461" s="76"/>
      <c r="AG461" s="76"/>
      <c r="AH461" s="76"/>
      <c r="AI461" s="76"/>
      <c r="AJ461" s="76"/>
      <c r="AK461" s="76"/>
      <c r="AL461" s="76"/>
      <c r="AM461" s="76"/>
      <c r="AN461" s="76"/>
    </row>
    <row r="462" spans="1:40" ht="17.25" customHeight="1">
      <c r="A462" s="76"/>
      <c r="B462" s="76"/>
      <c r="C462" s="78"/>
      <c r="D462" s="78"/>
      <c r="E462" s="64"/>
      <c r="F462" s="64"/>
      <c r="G462" s="64"/>
      <c r="H462" s="64"/>
      <c r="I462" s="64"/>
      <c r="J462" s="64"/>
      <c r="K462" s="64"/>
      <c r="L462" s="64"/>
      <c r="M462" s="64"/>
      <c r="N462" s="64"/>
      <c r="O462" s="64"/>
      <c r="P462" s="64"/>
      <c r="Q462" s="64"/>
      <c r="R462" s="64"/>
      <c r="S462" s="64"/>
      <c r="T462" s="64"/>
      <c r="U462" s="64"/>
      <c r="V462" s="64"/>
      <c r="W462" s="64"/>
      <c r="X462" s="64"/>
      <c r="Y462" s="64"/>
      <c r="Z462" s="64"/>
      <c r="AA462" s="76"/>
      <c r="AB462" s="16"/>
      <c r="AC462" s="64"/>
      <c r="AD462" s="64"/>
      <c r="AE462" s="64"/>
      <c r="AF462" s="64"/>
      <c r="AG462" s="64"/>
      <c r="AH462" s="64"/>
      <c r="AI462" s="64"/>
      <c r="AJ462" s="64"/>
      <c r="AK462" s="64"/>
      <c r="AL462" s="64"/>
      <c r="AM462" s="64"/>
      <c r="AN462" s="64"/>
    </row>
    <row r="463" spans="1:40" ht="17.25" customHeight="1">
      <c r="A463" s="76"/>
      <c r="B463" s="76"/>
      <c r="C463" s="78"/>
      <c r="D463" s="78"/>
      <c r="E463" s="64"/>
      <c r="F463" s="64"/>
      <c r="G463" s="64"/>
      <c r="H463" s="64"/>
      <c r="I463" s="64"/>
      <c r="J463" s="64"/>
      <c r="K463" s="64"/>
      <c r="L463" s="64"/>
      <c r="M463" s="64"/>
      <c r="N463" s="64"/>
      <c r="O463" s="64"/>
      <c r="P463" s="64"/>
      <c r="Q463" s="64"/>
      <c r="R463" s="64"/>
      <c r="S463" s="64"/>
      <c r="T463" s="64"/>
      <c r="U463" s="64"/>
      <c r="V463" s="64"/>
      <c r="W463" s="64"/>
      <c r="X463" s="64"/>
      <c r="Y463" s="64"/>
      <c r="Z463" s="64"/>
      <c r="AA463" s="76"/>
      <c r="AB463" s="16"/>
      <c r="AC463" s="64"/>
      <c r="AD463" s="64"/>
      <c r="AE463" s="64"/>
      <c r="AF463" s="64"/>
      <c r="AG463" s="64"/>
      <c r="AH463" s="64"/>
      <c r="AI463" s="64"/>
      <c r="AJ463" s="64"/>
      <c r="AK463" s="64"/>
      <c r="AL463" s="64"/>
      <c r="AM463" s="64"/>
      <c r="AN463" s="64"/>
    </row>
    <row r="464" spans="1:40" ht="10.5" customHeight="1">
      <c r="A464" s="76"/>
      <c r="B464" s="76"/>
      <c r="C464" s="78"/>
      <c r="D464" s="78"/>
      <c r="E464" s="64"/>
      <c r="F464" s="64"/>
      <c r="G464" s="64"/>
      <c r="H464" s="64"/>
      <c r="I464" s="64"/>
      <c r="J464" s="64"/>
      <c r="K464" s="64"/>
      <c r="L464" s="64"/>
      <c r="M464" s="64"/>
      <c r="N464" s="64"/>
      <c r="O464" s="64"/>
      <c r="P464" s="64"/>
      <c r="Q464" s="64"/>
      <c r="R464" s="64"/>
      <c r="S464" s="64"/>
      <c r="T464" s="64"/>
      <c r="U464" s="64"/>
      <c r="V464" s="64"/>
      <c r="W464" s="64"/>
      <c r="X464" s="64"/>
      <c r="Y464" s="64"/>
      <c r="Z464" s="64"/>
      <c r="AA464" s="76"/>
      <c r="AB464" s="16"/>
      <c r="AC464" s="76"/>
      <c r="AD464" s="76"/>
      <c r="AE464" s="76"/>
      <c r="AF464" s="76"/>
      <c r="AG464" s="76"/>
      <c r="AH464" s="76"/>
      <c r="AI464" s="76"/>
      <c r="AJ464" s="76"/>
      <c r="AK464" s="76"/>
      <c r="AL464" s="76"/>
      <c r="AM464" s="76"/>
      <c r="AN464" s="76"/>
    </row>
    <row r="465" spans="1:40" ht="17.25" customHeight="1">
      <c r="A465" s="76"/>
      <c r="B465" s="76"/>
      <c r="C465" s="78"/>
      <c r="D465" s="78"/>
      <c r="E465" s="64"/>
      <c r="F465" s="64"/>
      <c r="G465" s="64"/>
      <c r="H465" s="64"/>
      <c r="I465" s="64"/>
      <c r="J465" s="64"/>
      <c r="K465" s="64"/>
      <c r="L465" s="64"/>
      <c r="M465" s="64"/>
      <c r="N465" s="64"/>
      <c r="O465" s="64"/>
      <c r="P465" s="64"/>
      <c r="Q465" s="64"/>
      <c r="R465" s="64"/>
      <c r="S465" s="64"/>
      <c r="T465" s="64"/>
      <c r="U465" s="64"/>
      <c r="V465" s="64"/>
      <c r="W465" s="64"/>
      <c r="X465" s="64"/>
      <c r="Y465" s="64"/>
      <c r="Z465" s="64"/>
      <c r="AA465" s="76"/>
      <c r="AB465" s="16"/>
      <c r="AC465" s="76"/>
      <c r="AD465" s="76"/>
      <c r="AE465" s="76"/>
      <c r="AF465" s="76"/>
      <c r="AG465" s="76"/>
      <c r="AH465" s="76"/>
      <c r="AI465" s="76"/>
      <c r="AJ465" s="76"/>
      <c r="AK465" s="76"/>
      <c r="AL465" s="76"/>
      <c r="AM465" s="76"/>
      <c r="AN465" s="76"/>
    </row>
    <row r="466" spans="1:40" ht="17.25" customHeight="1">
      <c r="A466" s="76"/>
      <c r="B466" s="76"/>
      <c r="C466" s="78"/>
      <c r="D466" s="78"/>
      <c r="E466" s="64"/>
      <c r="F466" s="64"/>
      <c r="G466" s="64"/>
      <c r="H466" s="64"/>
      <c r="I466" s="64"/>
      <c r="J466" s="64"/>
      <c r="K466" s="64"/>
      <c r="L466" s="64"/>
      <c r="M466" s="64"/>
      <c r="N466" s="64"/>
      <c r="O466" s="64"/>
      <c r="P466" s="64"/>
      <c r="Q466" s="64"/>
      <c r="R466" s="64"/>
      <c r="S466" s="64"/>
      <c r="T466" s="64"/>
      <c r="U466" s="64"/>
      <c r="V466" s="64"/>
      <c r="W466" s="64"/>
      <c r="X466" s="64"/>
      <c r="Y466" s="64"/>
      <c r="Z466" s="64"/>
      <c r="AA466" s="76"/>
      <c r="AB466" s="16"/>
      <c r="AC466" s="64"/>
      <c r="AD466" s="64"/>
      <c r="AE466" s="64"/>
      <c r="AF466" s="64"/>
      <c r="AG466" s="64"/>
      <c r="AH466" s="64"/>
      <c r="AI466" s="64"/>
      <c r="AJ466" s="64"/>
      <c r="AK466" s="64"/>
      <c r="AL466" s="64"/>
      <c r="AM466" s="64"/>
      <c r="AN466" s="64"/>
    </row>
    <row r="467" spans="1:40" ht="17.25" customHeight="1">
      <c r="A467" s="76"/>
      <c r="B467" s="76"/>
      <c r="C467" s="78"/>
      <c r="D467" s="78"/>
      <c r="E467" s="64"/>
      <c r="F467" s="64"/>
      <c r="G467" s="64"/>
      <c r="H467" s="64"/>
      <c r="I467" s="64"/>
      <c r="J467" s="64"/>
      <c r="K467" s="64"/>
      <c r="L467" s="64"/>
      <c r="M467" s="64"/>
      <c r="N467" s="64"/>
      <c r="O467" s="64"/>
      <c r="P467" s="64"/>
      <c r="Q467" s="64"/>
      <c r="R467" s="64"/>
      <c r="S467" s="64"/>
      <c r="T467" s="64"/>
      <c r="U467" s="64"/>
      <c r="V467" s="64"/>
      <c r="W467" s="64"/>
      <c r="X467" s="64"/>
      <c r="Y467" s="64"/>
      <c r="Z467" s="64"/>
      <c r="AA467" s="76"/>
      <c r="AB467" s="16"/>
      <c r="AC467" s="64"/>
      <c r="AD467" s="64"/>
      <c r="AE467" s="64"/>
      <c r="AF467" s="64"/>
      <c r="AG467" s="64"/>
      <c r="AH467" s="64"/>
      <c r="AI467" s="64"/>
      <c r="AJ467" s="64"/>
      <c r="AK467" s="64"/>
      <c r="AL467" s="64"/>
      <c r="AM467" s="64"/>
      <c r="AN467" s="64"/>
    </row>
    <row r="468" spans="1:40" ht="17.25" customHeight="1">
      <c r="A468" s="76"/>
      <c r="B468" s="76"/>
      <c r="C468" s="78"/>
      <c r="D468" s="78"/>
      <c r="E468" s="64"/>
      <c r="F468" s="64"/>
      <c r="G468" s="64"/>
      <c r="H468" s="64"/>
      <c r="I468" s="64"/>
      <c r="J468" s="64"/>
      <c r="K468" s="64"/>
      <c r="L468" s="64"/>
      <c r="M468" s="64"/>
      <c r="N468" s="64"/>
      <c r="O468" s="64"/>
      <c r="P468" s="64"/>
      <c r="Q468" s="64"/>
      <c r="R468" s="64"/>
      <c r="S468" s="64"/>
      <c r="T468" s="64"/>
      <c r="U468" s="64"/>
      <c r="V468" s="64"/>
      <c r="W468" s="64"/>
      <c r="X468" s="64"/>
      <c r="Y468" s="64"/>
      <c r="Z468" s="64"/>
      <c r="AA468" s="76"/>
      <c r="AB468" s="16"/>
      <c r="AC468" s="76"/>
      <c r="AD468" s="76"/>
      <c r="AE468" s="76"/>
      <c r="AF468" s="76"/>
      <c r="AG468" s="76"/>
      <c r="AH468" s="76"/>
      <c r="AI468" s="76"/>
      <c r="AJ468" s="76"/>
      <c r="AK468" s="76"/>
      <c r="AL468" s="76"/>
      <c r="AM468" s="76"/>
      <c r="AN468" s="76"/>
    </row>
    <row r="469" spans="1:40" ht="17.25" customHeight="1">
      <c r="A469" s="76"/>
      <c r="B469" s="76"/>
      <c r="C469" s="78"/>
      <c r="D469" s="78"/>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78"/>
      <c r="AJ469" s="78"/>
      <c r="AK469" s="78"/>
      <c r="AL469" s="78"/>
      <c r="AM469" s="78"/>
      <c r="AN469" s="78"/>
    </row>
    <row r="470" spans="1:40" ht="17.25" customHeight="1">
      <c r="A470" s="76"/>
      <c r="B470" s="76"/>
      <c r="C470" s="78"/>
      <c r="D470" s="78"/>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78"/>
      <c r="AJ470" s="78"/>
      <c r="AK470" s="78"/>
      <c r="AL470" s="78"/>
      <c r="AM470" s="78"/>
      <c r="AN470" s="78"/>
    </row>
    <row r="471" spans="1:40" ht="17.25" customHeight="1">
      <c r="A471" s="76"/>
      <c r="B471" s="76"/>
      <c r="C471" s="78"/>
      <c r="D471" s="78"/>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8"/>
      <c r="AJ471" s="78"/>
      <c r="AK471" s="78"/>
      <c r="AL471" s="78"/>
      <c r="AM471" s="78"/>
      <c r="AN471" s="78"/>
    </row>
    <row r="472" spans="1:40" ht="17.25" customHeight="1">
      <c r="A472" s="76"/>
      <c r="B472" s="76"/>
      <c r="C472" s="78"/>
      <c r="D472" s="78"/>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8"/>
      <c r="AJ472" s="78"/>
      <c r="AK472" s="78"/>
      <c r="AL472" s="78"/>
      <c r="AM472" s="78"/>
      <c r="AN472" s="78"/>
    </row>
    <row r="473" spans="1:40" ht="17.25" customHeight="1">
      <c r="A473" s="76"/>
      <c r="B473" s="76"/>
      <c r="C473" s="78"/>
      <c r="D473" s="78"/>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8"/>
      <c r="AJ473" s="78"/>
      <c r="AK473" s="78"/>
      <c r="AL473" s="78"/>
      <c r="AM473" s="78"/>
      <c r="AN473" s="78"/>
    </row>
    <row r="474" spans="1:40" ht="17.25" customHeight="1">
      <c r="A474" s="76"/>
      <c r="B474" s="76"/>
      <c r="C474" s="78"/>
      <c r="D474" s="78"/>
      <c r="E474" s="64"/>
      <c r="F474" s="64"/>
      <c r="G474" s="64"/>
      <c r="H474" s="64"/>
      <c r="I474" s="64"/>
      <c r="J474" s="64"/>
      <c r="K474" s="64"/>
      <c r="L474" s="64"/>
      <c r="M474" s="64"/>
      <c r="N474" s="64"/>
      <c r="O474" s="64"/>
      <c r="P474" s="64"/>
      <c r="Q474" s="64"/>
      <c r="R474" s="64"/>
      <c r="S474" s="64"/>
      <c r="T474" s="64"/>
      <c r="U474" s="64"/>
      <c r="V474" s="64"/>
      <c r="W474" s="64"/>
      <c r="X474" s="64"/>
      <c r="Y474" s="64"/>
      <c r="Z474" s="64"/>
      <c r="AA474" s="19"/>
      <c r="AB474" s="16"/>
      <c r="AC474" s="76"/>
      <c r="AD474" s="19"/>
      <c r="AE474" s="19"/>
      <c r="AF474" s="19"/>
      <c r="AG474" s="19"/>
      <c r="AH474" s="19"/>
      <c r="AI474" s="19"/>
      <c r="AJ474" s="19"/>
      <c r="AK474" s="19"/>
      <c r="AL474" s="19"/>
      <c r="AM474" s="19"/>
      <c r="AN474" s="19"/>
    </row>
    <row r="475" spans="1:40" ht="17.25" customHeight="1">
      <c r="A475" s="76"/>
      <c r="B475" s="76"/>
      <c r="C475" s="78"/>
      <c r="D475" s="78"/>
      <c r="E475" s="64"/>
      <c r="F475" s="64"/>
      <c r="G475" s="64"/>
      <c r="H475" s="64"/>
      <c r="I475" s="64"/>
      <c r="J475" s="64"/>
      <c r="K475" s="64"/>
      <c r="L475" s="64"/>
      <c r="M475" s="64"/>
      <c r="N475" s="64"/>
      <c r="O475" s="64"/>
      <c r="P475" s="64"/>
      <c r="Q475" s="64"/>
      <c r="R475" s="64"/>
      <c r="S475" s="64"/>
      <c r="T475" s="64"/>
      <c r="U475" s="64"/>
      <c r="V475" s="64"/>
      <c r="W475" s="64"/>
      <c r="X475" s="64"/>
      <c r="Y475" s="64"/>
      <c r="Z475" s="64"/>
      <c r="AA475" s="76"/>
      <c r="AB475" s="16"/>
      <c r="AC475" s="76"/>
      <c r="AD475" s="76"/>
      <c r="AE475" s="76"/>
      <c r="AF475" s="76"/>
      <c r="AG475" s="76"/>
      <c r="AH475" s="76"/>
      <c r="AI475" s="76"/>
      <c r="AJ475" s="76"/>
      <c r="AK475" s="76"/>
      <c r="AL475" s="76"/>
      <c r="AM475" s="76"/>
      <c r="AN475" s="76"/>
    </row>
    <row r="476" spans="1:40" ht="17.25" customHeight="1">
      <c r="A476" s="76"/>
      <c r="B476" s="76"/>
      <c r="C476" s="78"/>
      <c r="D476" s="78"/>
      <c r="E476" s="64"/>
      <c r="F476" s="64"/>
      <c r="G476" s="64"/>
      <c r="H476" s="64"/>
      <c r="I476" s="64"/>
      <c r="J476" s="64"/>
      <c r="K476" s="64"/>
      <c r="L476" s="64"/>
      <c r="M476" s="64"/>
      <c r="N476" s="64"/>
      <c r="O476" s="64"/>
      <c r="P476" s="64"/>
      <c r="Q476" s="64"/>
      <c r="R476" s="64"/>
      <c r="S476" s="64"/>
      <c r="T476" s="64"/>
      <c r="U476" s="64"/>
      <c r="V476" s="64"/>
      <c r="W476" s="64"/>
      <c r="X476" s="64"/>
      <c r="Y476" s="64"/>
      <c r="Z476" s="64"/>
      <c r="AA476" s="76"/>
      <c r="AB476" s="16"/>
      <c r="AC476" s="76"/>
      <c r="AD476" s="76"/>
      <c r="AE476" s="76"/>
      <c r="AF476" s="76"/>
      <c r="AG476" s="76"/>
      <c r="AH476" s="76"/>
      <c r="AI476" s="76"/>
      <c r="AJ476" s="76"/>
      <c r="AK476" s="76"/>
      <c r="AL476" s="76"/>
      <c r="AM476" s="76"/>
      <c r="AN476" s="76"/>
    </row>
    <row r="477" spans="1:40" ht="17.25" customHeight="1">
      <c r="A477" s="76"/>
      <c r="B477" s="76"/>
      <c r="C477" s="78"/>
      <c r="D477" s="78"/>
      <c r="E477" s="64"/>
      <c r="F477" s="64"/>
      <c r="G477" s="64"/>
      <c r="H477" s="64"/>
      <c r="I477" s="64"/>
      <c r="J477" s="64"/>
      <c r="K477" s="64"/>
      <c r="L477" s="64"/>
      <c r="M477" s="64"/>
      <c r="N477" s="64"/>
      <c r="O477" s="64"/>
      <c r="P477" s="64"/>
      <c r="Q477" s="64"/>
      <c r="R477" s="64"/>
      <c r="S477" s="64"/>
      <c r="T477" s="64"/>
      <c r="U477" s="64"/>
      <c r="V477" s="64"/>
      <c r="W477" s="64"/>
      <c r="X477" s="64"/>
      <c r="Y477" s="64"/>
      <c r="Z477" s="64"/>
      <c r="AA477" s="76"/>
      <c r="AB477" s="16"/>
      <c r="AC477" s="76"/>
      <c r="AD477" s="76"/>
      <c r="AE477" s="76"/>
      <c r="AF477" s="76"/>
      <c r="AG477" s="76"/>
      <c r="AH477" s="76"/>
      <c r="AI477" s="76"/>
      <c r="AJ477" s="76"/>
      <c r="AK477" s="76"/>
      <c r="AL477" s="76"/>
      <c r="AM477" s="76"/>
      <c r="AN477" s="76"/>
    </row>
    <row r="478" spans="1:40" ht="17.25" customHeight="1">
      <c r="A478" s="76"/>
      <c r="B478" s="76"/>
      <c r="C478" s="78"/>
      <c r="D478" s="78"/>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row>
    <row r="479" spans="1:40" ht="17.25" customHeight="1">
      <c r="A479" s="76"/>
      <c r="B479" s="76"/>
      <c r="C479" s="78"/>
      <c r="D479" s="78"/>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row>
    <row r="480" spans="1:40" ht="17.25" customHeight="1">
      <c r="A480" s="76"/>
      <c r="B480" s="76"/>
      <c r="C480" s="78"/>
      <c r="D480" s="78"/>
      <c r="E480" s="78"/>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row>
    <row r="481" spans="1:40" ht="17.25" customHeight="1">
      <c r="A481" s="76"/>
      <c r="B481" s="76"/>
      <c r="C481" s="78"/>
      <c r="D481" s="78"/>
      <c r="E481" s="78"/>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row>
    <row r="482" spans="1:40" ht="17.25" customHeight="1">
      <c r="A482" s="76"/>
      <c r="B482" s="76"/>
      <c r="C482" s="78"/>
      <c r="D482" s="78"/>
      <c r="E482" s="78"/>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row>
    <row r="483" spans="1:40" ht="17.25" customHeight="1">
      <c r="A483" s="76"/>
      <c r="B483" s="76"/>
      <c r="C483" s="78"/>
      <c r="D483" s="78"/>
      <c r="E483" s="78"/>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row>
    <row r="484" spans="1:40" ht="17.25" customHeight="1">
      <c r="A484" s="76"/>
      <c r="B484" s="76"/>
      <c r="C484" s="78"/>
      <c r="D484" s="78"/>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8"/>
      <c r="AJ484" s="78"/>
      <c r="AK484" s="78"/>
      <c r="AL484" s="78"/>
      <c r="AM484" s="78"/>
      <c r="AN484" s="78"/>
    </row>
    <row r="485" spans="1:40" ht="17.25" customHeight="1">
      <c r="A485" s="76"/>
      <c r="B485" s="76"/>
      <c r="C485" s="78"/>
      <c r="D485" s="78"/>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8"/>
      <c r="AJ485" s="78"/>
      <c r="AK485" s="78"/>
      <c r="AL485" s="78"/>
      <c r="AM485" s="78"/>
      <c r="AN485" s="78"/>
    </row>
    <row r="486" spans="1:40" ht="17.25" customHeight="1">
      <c r="A486" s="76"/>
      <c r="B486" s="76"/>
      <c r="C486" s="78"/>
      <c r="D486" s="78"/>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78"/>
      <c r="AJ486" s="78"/>
      <c r="AK486" s="78"/>
      <c r="AL486" s="78"/>
      <c r="AM486" s="78"/>
      <c r="AN486" s="78"/>
    </row>
    <row r="487" spans="1:40" ht="17.25" customHeight="1">
      <c r="A487" s="76"/>
      <c r="B487" s="76"/>
      <c r="C487" s="78"/>
      <c r="D487" s="78"/>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78"/>
      <c r="AJ487" s="78"/>
      <c r="AK487" s="78"/>
      <c r="AL487" s="78"/>
      <c r="AM487" s="78"/>
      <c r="AN487" s="78"/>
    </row>
    <row r="488" spans="1:40" ht="17.2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row>
    <row r="489" spans="1:40" ht="17.2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row>
    <row r="490" spans="1:40" ht="17.25" customHeight="1">
      <c r="A490" s="76"/>
      <c r="B490" s="76"/>
      <c r="C490" s="78"/>
      <c r="D490" s="78"/>
      <c r="E490" s="64"/>
      <c r="F490" s="64"/>
      <c r="G490" s="64"/>
      <c r="H490" s="64"/>
      <c r="I490" s="64"/>
      <c r="J490" s="64"/>
      <c r="K490" s="64"/>
      <c r="L490" s="64"/>
      <c r="M490" s="64"/>
      <c r="N490" s="64"/>
      <c r="O490" s="64"/>
      <c r="P490" s="64"/>
      <c r="Q490" s="64"/>
      <c r="R490" s="64"/>
      <c r="S490" s="64"/>
      <c r="T490" s="64"/>
      <c r="U490" s="64"/>
      <c r="V490" s="64"/>
      <c r="W490" s="64"/>
      <c r="X490" s="64"/>
      <c r="Y490" s="64"/>
      <c r="Z490" s="64"/>
      <c r="AA490" s="76"/>
      <c r="AB490" s="16"/>
      <c r="AC490" s="76"/>
      <c r="AD490" s="76"/>
      <c r="AE490" s="76"/>
      <c r="AF490" s="76"/>
      <c r="AG490" s="76"/>
      <c r="AH490" s="76"/>
      <c r="AI490" s="76"/>
      <c r="AJ490" s="76"/>
      <c r="AK490" s="76"/>
      <c r="AL490" s="76"/>
      <c r="AM490" s="76"/>
      <c r="AN490" s="76"/>
    </row>
    <row r="491" spans="1:40" ht="17.25" customHeight="1">
      <c r="A491" s="76"/>
      <c r="B491" s="76"/>
      <c r="C491" s="78"/>
      <c r="D491" s="78"/>
      <c r="E491" s="64"/>
      <c r="F491" s="64"/>
      <c r="G491" s="64"/>
      <c r="H491" s="64"/>
      <c r="I491" s="64"/>
      <c r="J491" s="64"/>
      <c r="K491" s="64"/>
      <c r="L491" s="64"/>
      <c r="M491" s="64"/>
      <c r="N491" s="64"/>
      <c r="O491" s="64"/>
      <c r="P491" s="64"/>
      <c r="Q491" s="64"/>
      <c r="R491" s="64"/>
      <c r="S491" s="64"/>
      <c r="T491" s="64"/>
      <c r="U491" s="64"/>
      <c r="V491" s="64"/>
      <c r="W491" s="64"/>
      <c r="X491" s="64"/>
      <c r="Y491" s="64"/>
      <c r="Z491" s="64"/>
      <c r="AA491" s="76"/>
      <c r="AB491" s="16"/>
      <c r="AC491" s="76"/>
      <c r="AD491" s="76"/>
      <c r="AE491" s="76"/>
      <c r="AF491" s="76"/>
      <c r="AG491" s="76"/>
      <c r="AH491" s="76"/>
      <c r="AI491" s="76"/>
      <c r="AJ491" s="76"/>
      <c r="AK491" s="76"/>
      <c r="AL491" s="76"/>
      <c r="AM491" s="76"/>
      <c r="AN491" s="76"/>
    </row>
    <row r="492" spans="1:40" ht="17.25" customHeight="1">
      <c r="A492" s="76"/>
      <c r="B492" s="76"/>
      <c r="C492" s="78"/>
      <c r="D492" s="78"/>
      <c r="E492" s="64"/>
      <c r="F492" s="64"/>
      <c r="G492" s="64"/>
      <c r="H492" s="64"/>
      <c r="I492" s="64"/>
      <c r="J492" s="64"/>
      <c r="K492" s="64"/>
      <c r="L492" s="64"/>
      <c r="M492" s="64"/>
      <c r="N492" s="64"/>
      <c r="O492" s="64"/>
      <c r="P492" s="64"/>
      <c r="Q492" s="64"/>
      <c r="R492" s="64"/>
      <c r="S492" s="64"/>
      <c r="T492" s="64"/>
      <c r="U492" s="64"/>
      <c r="V492" s="64"/>
      <c r="W492" s="64"/>
      <c r="X492" s="64"/>
      <c r="Y492" s="64"/>
      <c r="Z492" s="64"/>
      <c r="AA492" s="76"/>
      <c r="AB492" s="16"/>
      <c r="AC492" s="76"/>
      <c r="AD492" s="76"/>
      <c r="AE492" s="76"/>
      <c r="AF492" s="76"/>
      <c r="AG492" s="76"/>
      <c r="AH492" s="76"/>
      <c r="AI492" s="76"/>
      <c r="AJ492" s="76"/>
      <c r="AK492" s="76"/>
      <c r="AL492" s="76"/>
      <c r="AM492" s="76"/>
      <c r="AN492" s="76"/>
    </row>
    <row r="493" spans="1:40" ht="17.25" customHeight="1">
      <c r="A493" s="76"/>
      <c r="B493" s="76"/>
      <c r="C493" s="78"/>
      <c r="D493" s="78"/>
      <c r="E493" s="64"/>
      <c r="F493" s="64"/>
      <c r="G493" s="64"/>
      <c r="H493" s="64"/>
      <c r="I493" s="64"/>
      <c r="J493" s="64"/>
      <c r="K493" s="64"/>
      <c r="L493" s="64"/>
      <c r="M493" s="64"/>
      <c r="N493" s="64"/>
      <c r="O493" s="64"/>
      <c r="P493" s="64"/>
      <c r="Q493" s="64"/>
      <c r="R493" s="64"/>
      <c r="S493" s="64"/>
      <c r="T493" s="64"/>
      <c r="U493" s="64"/>
      <c r="V493" s="64"/>
      <c r="W493" s="64"/>
      <c r="X493" s="64"/>
      <c r="Y493" s="64"/>
      <c r="Z493" s="64"/>
      <c r="AA493" s="76"/>
      <c r="AB493" s="16"/>
      <c r="AC493" s="76"/>
      <c r="AD493" s="76"/>
      <c r="AE493" s="76"/>
      <c r="AF493" s="76"/>
      <c r="AG493" s="76"/>
      <c r="AH493" s="76"/>
      <c r="AI493" s="76"/>
      <c r="AJ493" s="76"/>
      <c r="AK493" s="76"/>
      <c r="AL493" s="76"/>
      <c r="AM493" s="76"/>
      <c r="AN493" s="76"/>
    </row>
    <row r="494" spans="1:40" ht="17.25" customHeight="1">
      <c r="A494" s="76"/>
      <c r="B494" s="76"/>
      <c r="C494" s="78"/>
      <c r="D494" s="78"/>
      <c r="E494" s="64"/>
      <c r="F494" s="64"/>
      <c r="G494" s="64"/>
      <c r="H494" s="64"/>
      <c r="I494" s="64"/>
      <c r="J494" s="64"/>
      <c r="K494" s="64"/>
      <c r="L494" s="64"/>
      <c r="M494" s="64"/>
      <c r="N494" s="64"/>
      <c r="O494" s="64"/>
      <c r="P494" s="64"/>
      <c r="Q494" s="64"/>
      <c r="R494" s="64"/>
      <c r="S494" s="64"/>
      <c r="T494" s="64"/>
      <c r="U494" s="64"/>
      <c r="V494" s="64"/>
      <c r="W494" s="64"/>
      <c r="X494" s="64"/>
      <c r="Y494" s="64"/>
      <c r="Z494" s="64"/>
      <c r="AA494" s="76"/>
      <c r="AB494" s="16"/>
      <c r="AC494" s="64"/>
      <c r="AD494" s="64"/>
      <c r="AE494" s="64"/>
      <c r="AF494" s="64"/>
      <c r="AG494" s="64"/>
      <c r="AH494" s="64"/>
      <c r="AI494" s="64"/>
      <c r="AJ494" s="64"/>
      <c r="AK494" s="64"/>
      <c r="AL494" s="64"/>
      <c r="AM494" s="64"/>
      <c r="AN494" s="64"/>
    </row>
    <row r="495" spans="1:40" ht="17.25" customHeight="1">
      <c r="A495" s="76"/>
      <c r="B495" s="76"/>
      <c r="C495" s="78"/>
      <c r="D495" s="78"/>
      <c r="E495" s="64"/>
      <c r="F495" s="64"/>
      <c r="G495" s="64"/>
      <c r="H495" s="64"/>
      <c r="I495" s="64"/>
      <c r="J495" s="64"/>
      <c r="K495" s="64"/>
      <c r="L495" s="64"/>
      <c r="M495" s="64"/>
      <c r="N495" s="64"/>
      <c r="O495" s="64"/>
      <c r="P495" s="64"/>
      <c r="Q495" s="64"/>
      <c r="R495" s="64"/>
      <c r="S495" s="64"/>
      <c r="T495" s="64"/>
      <c r="U495" s="64"/>
      <c r="V495" s="64"/>
      <c r="W495" s="64"/>
      <c r="X495" s="64"/>
      <c r="Y495" s="64"/>
      <c r="Z495" s="64"/>
      <c r="AA495" s="76"/>
      <c r="AB495" s="16"/>
      <c r="AC495" s="64"/>
      <c r="AD495" s="64"/>
      <c r="AE495" s="64"/>
      <c r="AF495" s="64"/>
      <c r="AG495" s="64"/>
      <c r="AH495" s="64"/>
      <c r="AI495" s="64"/>
      <c r="AJ495" s="64"/>
      <c r="AK495" s="64"/>
      <c r="AL495" s="64"/>
      <c r="AM495" s="64"/>
      <c r="AN495" s="64"/>
    </row>
    <row r="496" spans="1:40" ht="17.25" customHeight="1">
      <c r="A496" s="76"/>
      <c r="B496" s="76"/>
      <c r="C496" s="78"/>
      <c r="D496" s="78"/>
      <c r="E496" s="64"/>
      <c r="F496" s="64"/>
      <c r="G496" s="64"/>
      <c r="H496" s="64"/>
      <c r="I496" s="64"/>
      <c r="J496" s="64"/>
      <c r="K496" s="64"/>
      <c r="L496" s="64"/>
      <c r="M496" s="64"/>
      <c r="N496" s="64"/>
      <c r="O496" s="64"/>
      <c r="P496" s="64"/>
      <c r="Q496" s="64"/>
      <c r="R496" s="64"/>
      <c r="S496" s="64"/>
      <c r="T496" s="64"/>
      <c r="U496" s="64"/>
      <c r="V496" s="64"/>
      <c r="W496" s="64"/>
      <c r="X496" s="64"/>
      <c r="Y496" s="64"/>
      <c r="Z496" s="64"/>
      <c r="AA496" s="76"/>
      <c r="AB496" s="16"/>
      <c r="AC496" s="64"/>
      <c r="AD496" s="64"/>
      <c r="AE496" s="64"/>
      <c r="AF496" s="64"/>
      <c r="AG496" s="64"/>
      <c r="AH496" s="64"/>
      <c r="AI496" s="64"/>
      <c r="AJ496" s="64"/>
      <c r="AK496" s="64"/>
      <c r="AL496" s="64"/>
      <c r="AM496" s="64"/>
      <c r="AN496" s="64"/>
    </row>
    <row r="497" spans="1:40" ht="17.25" customHeight="1">
      <c r="A497" s="76"/>
      <c r="B497" s="76"/>
      <c r="C497" s="78"/>
      <c r="D497" s="78"/>
      <c r="E497" s="64"/>
      <c r="F497" s="64"/>
      <c r="G497" s="64"/>
      <c r="H497" s="64"/>
      <c r="I497" s="64"/>
      <c r="J497" s="64"/>
      <c r="K497" s="64"/>
      <c r="L497" s="64"/>
      <c r="M497" s="64"/>
      <c r="N497" s="64"/>
      <c r="O497" s="64"/>
      <c r="P497" s="64"/>
      <c r="Q497" s="64"/>
      <c r="R497" s="64"/>
      <c r="S497" s="64"/>
      <c r="T497" s="64"/>
      <c r="U497" s="64"/>
      <c r="V497" s="64"/>
      <c r="W497" s="64"/>
      <c r="X497" s="64"/>
      <c r="Y497" s="64"/>
      <c r="Z497" s="64"/>
      <c r="AA497" s="76"/>
      <c r="AB497" s="16"/>
      <c r="AC497" s="64"/>
      <c r="AD497" s="64"/>
      <c r="AE497" s="64"/>
      <c r="AF497" s="64"/>
      <c r="AG497" s="64"/>
      <c r="AH497" s="64"/>
      <c r="AI497" s="64"/>
      <c r="AJ497" s="64"/>
      <c r="AK497" s="64"/>
      <c r="AL497" s="64"/>
      <c r="AM497" s="64"/>
      <c r="AN497" s="64"/>
    </row>
    <row r="498" spans="1:40" ht="17.25" customHeight="1">
      <c r="A498" s="76"/>
      <c r="B498" s="76"/>
      <c r="C498" s="78"/>
      <c r="D498" s="78"/>
      <c r="E498" s="64"/>
      <c r="F498" s="64"/>
      <c r="G498" s="64"/>
      <c r="H498" s="64"/>
      <c r="I498" s="64"/>
      <c r="J498" s="64"/>
      <c r="K498" s="64"/>
      <c r="L498" s="64"/>
      <c r="M498" s="64"/>
      <c r="N498" s="64"/>
      <c r="O498" s="64"/>
      <c r="P498" s="64"/>
      <c r="Q498" s="64"/>
      <c r="R498" s="64"/>
      <c r="S498" s="64"/>
      <c r="T498" s="64"/>
      <c r="U498" s="64"/>
      <c r="V498" s="64"/>
      <c r="W498" s="64"/>
      <c r="X498" s="64"/>
      <c r="Y498" s="64"/>
      <c r="Z498" s="64"/>
      <c r="AA498" s="76"/>
      <c r="AB498" s="16"/>
      <c r="AC498" s="64"/>
      <c r="AD498" s="64"/>
      <c r="AE498" s="64"/>
      <c r="AF498" s="64"/>
      <c r="AG498" s="64"/>
      <c r="AH498" s="64"/>
      <c r="AI498" s="64"/>
      <c r="AJ498" s="64"/>
      <c r="AK498" s="64"/>
      <c r="AL498" s="64"/>
      <c r="AM498" s="64"/>
      <c r="AN498" s="64"/>
    </row>
    <row r="499" spans="1:40" ht="17.25" customHeight="1">
      <c r="A499" s="76"/>
      <c r="B499" s="76"/>
      <c r="C499" s="78"/>
      <c r="D499" s="78"/>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row>
    <row r="500" spans="1:40" ht="17.25" customHeight="1">
      <c r="A500" s="76"/>
      <c r="B500" s="76"/>
      <c r="C500" s="78"/>
      <c r="D500" s="78"/>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row>
    <row r="501" spans="1:40" ht="17.25" customHeight="1">
      <c r="A501" s="76"/>
      <c r="B501" s="76"/>
      <c r="C501" s="78"/>
      <c r="D501" s="78"/>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row>
    <row r="502" spans="1:40" ht="17.25" customHeight="1">
      <c r="A502" s="76"/>
      <c r="B502" s="76"/>
      <c r="C502" s="89"/>
      <c r="D502" s="89"/>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row>
    <row r="503" spans="1:40" ht="17.25" customHeight="1">
      <c r="A503" s="76"/>
      <c r="B503" s="76"/>
      <c r="C503" s="89"/>
      <c r="D503" s="89"/>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row>
    <row r="504" spans="1:40" ht="17.25" customHeight="1">
      <c r="A504" s="76"/>
      <c r="B504" s="76"/>
      <c r="C504" s="89"/>
      <c r="D504" s="89"/>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row>
    <row r="505" spans="1:40" ht="17.2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row>
    <row r="506" spans="1:40" ht="17.25" customHeight="1">
      <c r="A506" s="76"/>
      <c r="B506" s="76"/>
      <c r="C506" s="78"/>
      <c r="D506" s="78"/>
      <c r="E506" s="64"/>
      <c r="F506" s="64"/>
      <c r="G506" s="64"/>
      <c r="H506" s="64"/>
      <c r="I506" s="64"/>
      <c r="J506" s="64"/>
      <c r="K506" s="64"/>
      <c r="L506" s="64"/>
      <c r="M506" s="64"/>
      <c r="N506" s="64"/>
      <c r="O506" s="64"/>
      <c r="P506" s="64"/>
      <c r="Q506" s="64"/>
      <c r="R506" s="64"/>
      <c r="S506" s="64"/>
      <c r="T506" s="64"/>
      <c r="U506" s="64"/>
      <c r="V506" s="64"/>
      <c r="W506" s="64"/>
      <c r="X506" s="64"/>
      <c r="Y506" s="64"/>
      <c r="Z506" s="64"/>
      <c r="AA506" s="76"/>
      <c r="AB506" s="16"/>
      <c r="AC506" s="76"/>
      <c r="AD506" s="76"/>
      <c r="AE506" s="76"/>
      <c r="AF506" s="76"/>
      <c r="AG506" s="76"/>
      <c r="AH506" s="76"/>
      <c r="AI506" s="76"/>
      <c r="AJ506" s="76"/>
      <c r="AK506" s="76"/>
      <c r="AL506" s="76"/>
      <c r="AM506" s="76"/>
      <c r="AN506" s="76"/>
    </row>
    <row r="507" spans="1:40" ht="17.25" customHeight="1">
      <c r="A507" s="76"/>
      <c r="B507" s="76"/>
      <c r="C507" s="78"/>
      <c r="D507" s="78"/>
      <c r="E507" s="64"/>
      <c r="F507" s="64"/>
      <c r="G507" s="64"/>
      <c r="H507" s="64"/>
      <c r="I507" s="64"/>
      <c r="J507" s="64"/>
      <c r="K507" s="64"/>
      <c r="L507" s="64"/>
      <c r="M507" s="64"/>
      <c r="N507" s="64"/>
      <c r="O507" s="64"/>
      <c r="P507" s="64"/>
      <c r="Q507" s="64"/>
      <c r="R507" s="64"/>
      <c r="S507" s="64"/>
      <c r="T507" s="64"/>
      <c r="U507" s="64"/>
      <c r="V507" s="64"/>
      <c r="W507" s="64"/>
      <c r="X507" s="64"/>
      <c r="Y507" s="64"/>
      <c r="Z507" s="64"/>
      <c r="AA507" s="76"/>
      <c r="AB507" s="16"/>
      <c r="AC507" s="76"/>
      <c r="AD507" s="76"/>
      <c r="AE507" s="76"/>
      <c r="AF507" s="76"/>
      <c r="AG507" s="76"/>
      <c r="AH507" s="76"/>
      <c r="AI507" s="76"/>
      <c r="AJ507" s="76"/>
      <c r="AK507" s="76"/>
      <c r="AL507" s="76"/>
      <c r="AM507" s="76"/>
      <c r="AN507" s="76"/>
    </row>
    <row r="508" spans="1:40" ht="17.25" customHeight="1">
      <c r="A508" s="76"/>
      <c r="B508" s="76"/>
      <c r="C508" s="78"/>
      <c r="D508" s="78"/>
      <c r="E508" s="64"/>
      <c r="F508" s="64"/>
      <c r="G508" s="64"/>
      <c r="H508" s="64"/>
      <c r="I508" s="64"/>
      <c r="J508" s="64"/>
      <c r="K508" s="64"/>
      <c r="L508" s="64"/>
      <c r="M508" s="64"/>
      <c r="N508" s="64"/>
      <c r="O508" s="64"/>
      <c r="P508" s="64"/>
      <c r="Q508" s="64"/>
      <c r="R508" s="64"/>
      <c r="S508" s="64"/>
      <c r="T508" s="64"/>
      <c r="U508" s="64"/>
      <c r="V508" s="64"/>
      <c r="W508" s="64"/>
      <c r="X508" s="64"/>
      <c r="Y508" s="64"/>
      <c r="Z508" s="64"/>
      <c r="AA508" s="76"/>
      <c r="AB508" s="16"/>
      <c r="AC508" s="76"/>
      <c r="AD508" s="76"/>
      <c r="AE508" s="76"/>
      <c r="AF508" s="76"/>
      <c r="AG508" s="76"/>
      <c r="AH508" s="76"/>
      <c r="AI508" s="76"/>
      <c r="AJ508" s="76"/>
      <c r="AK508" s="76"/>
      <c r="AL508" s="76"/>
      <c r="AM508" s="76"/>
      <c r="AN508" s="76"/>
    </row>
    <row r="509" spans="1:40" ht="17.25" customHeight="1">
      <c r="A509" s="76"/>
      <c r="B509" s="76"/>
      <c r="C509" s="78"/>
      <c r="D509" s="78"/>
      <c r="E509" s="64"/>
      <c r="F509" s="64"/>
      <c r="G509" s="64"/>
      <c r="H509" s="64"/>
      <c r="I509" s="64"/>
      <c r="J509" s="64"/>
      <c r="K509" s="64"/>
      <c r="L509" s="64"/>
      <c r="M509" s="64"/>
      <c r="N509" s="64"/>
      <c r="O509" s="64"/>
      <c r="P509" s="64"/>
      <c r="Q509" s="64"/>
      <c r="R509" s="64"/>
      <c r="S509" s="64"/>
      <c r="T509" s="64"/>
      <c r="U509" s="64"/>
      <c r="V509" s="64"/>
      <c r="W509" s="64"/>
      <c r="X509" s="64"/>
      <c r="Y509" s="64"/>
      <c r="Z509" s="64"/>
      <c r="AA509" s="76"/>
      <c r="AB509" s="16"/>
      <c r="AC509" s="76"/>
      <c r="AD509" s="76"/>
      <c r="AE509" s="76"/>
      <c r="AF509" s="76"/>
      <c r="AG509" s="76"/>
      <c r="AH509" s="76"/>
      <c r="AI509" s="76"/>
      <c r="AJ509" s="76"/>
      <c r="AK509" s="76"/>
      <c r="AL509" s="76"/>
      <c r="AM509" s="76"/>
      <c r="AN509" s="76"/>
    </row>
    <row r="510" spans="1:40" ht="17.25" customHeight="1">
      <c r="A510" s="76"/>
      <c r="B510" s="76"/>
      <c r="C510" s="78"/>
      <c r="D510" s="78"/>
      <c r="E510" s="64"/>
      <c r="F510" s="64"/>
      <c r="G510" s="64"/>
      <c r="H510" s="64"/>
      <c r="I510" s="64"/>
      <c r="J510" s="64"/>
      <c r="K510" s="64"/>
      <c r="L510" s="64"/>
      <c r="M510" s="64"/>
      <c r="N510" s="64"/>
      <c r="O510" s="64"/>
      <c r="P510" s="64"/>
      <c r="Q510" s="64"/>
      <c r="R510" s="64"/>
      <c r="S510" s="64"/>
      <c r="T510" s="64"/>
      <c r="U510" s="64"/>
      <c r="V510" s="64"/>
      <c r="W510" s="64"/>
      <c r="X510" s="64"/>
      <c r="Y510" s="64"/>
      <c r="Z510" s="64"/>
      <c r="AA510" s="76"/>
      <c r="AB510" s="16"/>
      <c r="AC510" s="76"/>
      <c r="AD510" s="76"/>
      <c r="AE510" s="76"/>
      <c r="AF510" s="76"/>
      <c r="AG510" s="76"/>
      <c r="AH510" s="76"/>
      <c r="AI510" s="76"/>
      <c r="AJ510" s="76"/>
      <c r="AK510" s="76"/>
      <c r="AL510" s="76"/>
      <c r="AM510" s="76"/>
      <c r="AN510" s="76"/>
    </row>
    <row r="511" spans="1:40" ht="17.25" customHeight="1">
      <c r="A511" s="76"/>
      <c r="B511" s="76"/>
      <c r="C511" s="78"/>
      <c r="D511" s="78"/>
      <c r="E511" s="64"/>
      <c r="F511" s="64"/>
      <c r="G511" s="64"/>
      <c r="H511" s="64"/>
      <c r="I511" s="64"/>
      <c r="J511" s="64"/>
      <c r="K511" s="64"/>
      <c r="L511" s="64"/>
      <c r="M511" s="64"/>
      <c r="N511" s="64"/>
      <c r="O511" s="64"/>
      <c r="P511" s="64"/>
      <c r="Q511" s="64"/>
      <c r="R511" s="64"/>
      <c r="S511" s="64"/>
      <c r="T511" s="64"/>
      <c r="U511" s="64"/>
      <c r="V511" s="64"/>
      <c r="W511" s="64"/>
      <c r="X511" s="64"/>
      <c r="Y511" s="64"/>
      <c r="Z511" s="64"/>
      <c r="AA511" s="76"/>
      <c r="AB511" s="16"/>
      <c r="AC511" s="76"/>
      <c r="AD511" s="76"/>
      <c r="AE511" s="76"/>
      <c r="AF511" s="76"/>
      <c r="AG511" s="76"/>
      <c r="AH511" s="76"/>
      <c r="AI511" s="76"/>
      <c r="AJ511" s="76"/>
      <c r="AK511" s="76"/>
      <c r="AL511" s="76"/>
      <c r="AM511" s="76"/>
      <c r="AN511" s="76"/>
    </row>
    <row r="512" spans="1:40" ht="17.25" customHeight="1">
      <c r="A512" s="76"/>
      <c r="B512" s="76"/>
      <c r="C512" s="78"/>
      <c r="D512" s="78"/>
      <c r="E512" s="64"/>
      <c r="F512" s="64"/>
      <c r="G512" s="64"/>
      <c r="H512" s="64"/>
      <c r="I512" s="64"/>
      <c r="J512" s="64"/>
      <c r="K512" s="64"/>
      <c r="L512" s="64"/>
      <c r="M512" s="64"/>
      <c r="N512" s="64"/>
      <c r="O512" s="64"/>
      <c r="P512" s="64"/>
      <c r="Q512" s="64"/>
      <c r="R512" s="64"/>
      <c r="S512" s="64"/>
      <c r="T512" s="64"/>
      <c r="U512" s="64"/>
      <c r="V512" s="64"/>
      <c r="W512" s="64"/>
      <c r="X512" s="64"/>
      <c r="Y512" s="64"/>
      <c r="Z512" s="64"/>
      <c r="AA512" s="76"/>
      <c r="AB512" s="16"/>
      <c r="AC512" s="76"/>
      <c r="AD512" s="76"/>
      <c r="AE512" s="76"/>
      <c r="AF512" s="76"/>
      <c r="AG512" s="76"/>
      <c r="AH512" s="76"/>
      <c r="AI512" s="76"/>
      <c r="AJ512" s="76"/>
      <c r="AK512" s="76"/>
      <c r="AL512" s="76"/>
      <c r="AM512" s="76"/>
      <c r="AN512" s="76"/>
    </row>
    <row r="513" spans="1:40" ht="17.25" customHeight="1">
      <c r="A513" s="76"/>
      <c r="B513" s="76"/>
      <c r="C513" s="78"/>
      <c r="D513" s="78"/>
      <c r="E513" s="64"/>
      <c r="F513" s="64"/>
      <c r="G513" s="64"/>
      <c r="H513" s="64"/>
      <c r="I513" s="64"/>
      <c r="J513" s="64"/>
      <c r="K513" s="64"/>
      <c r="L513" s="64"/>
      <c r="M513" s="64"/>
      <c r="N513" s="64"/>
      <c r="O513" s="64"/>
      <c r="P513" s="64"/>
      <c r="Q513" s="64"/>
      <c r="R513" s="64"/>
      <c r="S513" s="64"/>
      <c r="T513" s="64"/>
      <c r="U513" s="64"/>
      <c r="V513" s="64"/>
      <c r="W513" s="64"/>
      <c r="X513" s="64"/>
      <c r="Y513" s="64"/>
      <c r="Z513" s="64"/>
      <c r="AA513" s="76"/>
      <c r="AB513" s="16"/>
      <c r="AC513" s="76"/>
      <c r="AD513" s="76"/>
      <c r="AE513" s="76"/>
      <c r="AF513" s="76"/>
      <c r="AG513" s="76"/>
      <c r="AH513" s="76"/>
      <c r="AI513" s="76"/>
      <c r="AJ513" s="76"/>
      <c r="AK513" s="76"/>
      <c r="AL513" s="76"/>
      <c r="AM513" s="76"/>
      <c r="AN513" s="76"/>
    </row>
    <row r="514" spans="1:40" ht="17.25" customHeight="1">
      <c r="A514" s="76"/>
      <c r="B514" s="76"/>
      <c r="C514" s="78"/>
      <c r="D514" s="78"/>
      <c r="E514" s="64"/>
      <c r="F514" s="64"/>
      <c r="G514" s="64"/>
      <c r="H514" s="64"/>
      <c r="I514" s="64"/>
      <c r="J514" s="64"/>
      <c r="K514" s="64"/>
      <c r="L514" s="64"/>
      <c r="M514" s="64"/>
      <c r="N514" s="64"/>
      <c r="O514" s="64"/>
      <c r="P514" s="64"/>
      <c r="Q514" s="64"/>
      <c r="R514" s="64"/>
      <c r="S514" s="64"/>
      <c r="T514" s="64"/>
      <c r="U514" s="64"/>
      <c r="V514" s="64"/>
      <c r="W514" s="64"/>
      <c r="X514" s="64"/>
      <c r="Y514" s="64"/>
      <c r="Z514" s="64"/>
      <c r="AA514" s="76"/>
      <c r="AB514" s="16"/>
      <c r="AC514" s="76"/>
      <c r="AD514" s="76"/>
      <c r="AE514" s="76"/>
      <c r="AF514" s="76"/>
      <c r="AG514" s="76"/>
      <c r="AH514" s="76"/>
      <c r="AI514" s="76"/>
      <c r="AJ514" s="76"/>
      <c r="AK514" s="76"/>
      <c r="AL514" s="76"/>
      <c r="AM514" s="76"/>
      <c r="AN514" s="76"/>
    </row>
    <row r="515" spans="1:40" ht="17.25" customHeight="1">
      <c r="A515" s="76"/>
      <c r="B515" s="76"/>
      <c r="C515" s="78"/>
      <c r="D515" s="78"/>
      <c r="E515" s="64"/>
      <c r="F515" s="64"/>
      <c r="G515" s="64"/>
      <c r="H515" s="64"/>
      <c r="I515" s="64"/>
      <c r="J515" s="64"/>
      <c r="K515" s="64"/>
      <c r="L515" s="64"/>
      <c r="M515" s="64"/>
      <c r="N515" s="64"/>
      <c r="O515" s="64"/>
      <c r="P515" s="64"/>
      <c r="Q515" s="64"/>
      <c r="R515" s="64"/>
      <c r="S515" s="64"/>
      <c r="T515" s="64"/>
      <c r="U515" s="64"/>
      <c r="V515" s="64"/>
      <c r="W515" s="64"/>
      <c r="X515" s="64"/>
      <c r="Y515" s="64"/>
      <c r="Z515" s="64"/>
      <c r="AA515" s="76"/>
      <c r="AB515" s="16"/>
      <c r="AC515" s="64"/>
      <c r="AD515" s="64"/>
      <c r="AE515" s="64"/>
      <c r="AF515" s="64"/>
      <c r="AG515" s="64"/>
      <c r="AH515" s="64"/>
      <c r="AI515" s="64"/>
      <c r="AJ515" s="64"/>
      <c r="AK515" s="64"/>
      <c r="AL515" s="64"/>
      <c r="AM515" s="64"/>
      <c r="AN515" s="64"/>
    </row>
    <row r="516" spans="1:40" ht="17.25" customHeight="1">
      <c r="A516" s="76"/>
      <c r="B516" s="76"/>
      <c r="C516" s="78"/>
      <c r="D516" s="78"/>
      <c r="E516" s="64"/>
      <c r="F516" s="64"/>
      <c r="G516" s="64"/>
      <c r="H516" s="64"/>
      <c r="I516" s="64"/>
      <c r="J516" s="64"/>
      <c r="K516" s="64"/>
      <c r="L516" s="64"/>
      <c r="M516" s="64"/>
      <c r="N516" s="64"/>
      <c r="O516" s="64"/>
      <c r="P516" s="64"/>
      <c r="Q516" s="64"/>
      <c r="R516" s="64"/>
      <c r="S516" s="64"/>
      <c r="T516" s="64"/>
      <c r="U516" s="64"/>
      <c r="V516" s="64"/>
      <c r="W516" s="64"/>
      <c r="X516" s="64"/>
      <c r="Y516" s="64"/>
      <c r="Z516" s="64"/>
      <c r="AA516" s="76"/>
      <c r="AB516" s="16"/>
      <c r="AC516" s="64"/>
      <c r="AD516" s="64"/>
      <c r="AE516" s="64"/>
      <c r="AF516" s="64"/>
      <c r="AG516" s="64"/>
      <c r="AH516" s="64"/>
      <c r="AI516" s="64"/>
      <c r="AJ516" s="64"/>
      <c r="AK516" s="64"/>
      <c r="AL516" s="64"/>
      <c r="AM516" s="64"/>
      <c r="AN516" s="64"/>
    </row>
    <row r="517" spans="1:40" ht="17.25" customHeight="1">
      <c r="A517" s="76"/>
      <c r="B517" s="76"/>
      <c r="C517" s="78"/>
      <c r="D517" s="78"/>
      <c r="E517" s="64"/>
      <c r="F517" s="64"/>
      <c r="G517" s="64"/>
      <c r="H517" s="64"/>
      <c r="I517" s="64"/>
      <c r="J517" s="64"/>
      <c r="K517" s="64"/>
      <c r="L517" s="64"/>
      <c r="M517" s="64"/>
      <c r="N517" s="64"/>
      <c r="O517" s="64"/>
      <c r="P517" s="64"/>
      <c r="Q517" s="64"/>
      <c r="R517" s="64"/>
      <c r="S517" s="64"/>
      <c r="T517" s="64"/>
      <c r="U517" s="64"/>
      <c r="V517" s="64"/>
      <c r="W517" s="64"/>
      <c r="X517" s="64"/>
      <c r="Y517" s="64"/>
      <c r="Z517" s="64"/>
      <c r="AA517" s="76"/>
      <c r="AB517" s="16"/>
      <c r="AC517" s="64"/>
      <c r="AD517" s="64"/>
      <c r="AE517" s="64"/>
      <c r="AF517" s="64"/>
      <c r="AG517" s="64"/>
      <c r="AH517" s="64"/>
      <c r="AI517" s="64"/>
      <c r="AJ517" s="64"/>
      <c r="AK517" s="64"/>
      <c r="AL517" s="64"/>
      <c r="AM517" s="64"/>
      <c r="AN517" s="64"/>
    </row>
    <row r="518" spans="1:40" ht="17.25" customHeight="1">
      <c r="A518" s="76"/>
      <c r="B518" s="76"/>
      <c r="C518" s="78"/>
      <c r="D518" s="78"/>
      <c r="E518" s="64"/>
      <c r="F518" s="64"/>
      <c r="G518" s="64"/>
      <c r="H518" s="64"/>
      <c r="I518" s="64"/>
      <c r="J518" s="64"/>
      <c r="K518" s="64"/>
      <c r="L518" s="64"/>
      <c r="M518" s="64"/>
      <c r="N518" s="64"/>
      <c r="O518" s="64"/>
      <c r="P518" s="64"/>
      <c r="Q518" s="64"/>
      <c r="R518" s="64"/>
      <c r="S518" s="64"/>
      <c r="T518" s="64"/>
      <c r="U518" s="64"/>
      <c r="V518" s="64"/>
      <c r="W518" s="64"/>
      <c r="X518" s="64"/>
      <c r="Y518" s="64"/>
      <c r="Z518" s="64"/>
      <c r="AA518" s="76"/>
      <c r="AB518" s="16"/>
      <c r="AC518" s="64"/>
      <c r="AD518" s="64"/>
      <c r="AE518" s="64"/>
      <c r="AF518" s="64"/>
      <c r="AG518" s="64"/>
      <c r="AH518" s="64"/>
      <c r="AI518" s="64"/>
      <c r="AJ518" s="64"/>
      <c r="AK518" s="64"/>
      <c r="AL518" s="64"/>
      <c r="AM518" s="64"/>
      <c r="AN518" s="64"/>
    </row>
    <row r="519" spans="1:40" ht="17.25" customHeight="1">
      <c r="A519" s="76"/>
      <c r="B519" s="76"/>
      <c r="C519" s="78"/>
      <c r="D519" s="78"/>
      <c r="E519" s="64"/>
      <c r="F519" s="64"/>
      <c r="G519" s="64"/>
      <c r="H519" s="64"/>
      <c r="I519" s="64"/>
      <c r="J519" s="64"/>
      <c r="K519" s="64"/>
      <c r="L519" s="64"/>
      <c r="M519" s="64"/>
      <c r="N519" s="64"/>
      <c r="O519" s="64"/>
      <c r="P519" s="64"/>
      <c r="Q519" s="64"/>
      <c r="R519" s="64"/>
      <c r="S519" s="64"/>
      <c r="T519" s="64"/>
      <c r="U519" s="64"/>
      <c r="V519" s="64"/>
      <c r="W519" s="64"/>
      <c r="X519" s="64"/>
      <c r="Y519" s="64"/>
      <c r="Z519" s="64"/>
      <c r="AA519" s="76"/>
      <c r="AB519" s="16"/>
      <c r="AC519" s="64"/>
      <c r="AD519" s="64"/>
      <c r="AE519" s="64"/>
      <c r="AF519" s="64"/>
      <c r="AG519" s="64"/>
      <c r="AH519" s="64"/>
      <c r="AI519" s="64"/>
      <c r="AJ519" s="64"/>
      <c r="AK519" s="64"/>
      <c r="AL519" s="64"/>
      <c r="AM519" s="64"/>
      <c r="AN519" s="64"/>
    </row>
    <row r="520" spans="1:40" ht="17.25" customHeight="1">
      <c r="A520" s="76"/>
      <c r="B520" s="76"/>
      <c r="C520" s="78"/>
      <c r="D520" s="78"/>
      <c r="E520" s="64"/>
      <c r="F520" s="64"/>
      <c r="G520" s="64"/>
      <c r="H520" s="64"/>
      <c r="I520" s="64"/>
      <c r="J520" s="64"/>
      <c r="K520" s="64"/>
      <c r="L520" s="64"/>
      <c r="M520" s="64"/>
      <c r="N520" s="64"/>
      <c r="O520" s="64"/>
      <c r="P520" s="64"/>
      <c r="Q520" s="64"/>
      <c r="R520" s="64"/>
      <c r="S520" s="64"/>
      <c r="T520" s="64"/>
      <c r="U520" s="64"/>
      <c r="V520" s="64"/>
      <c r="W520" s="64"/>
      <c r="X520" s="64"/>
      <c r="Y520" s="64"/>
      <c r="Z520" s="64"/>
      <c r="AA520" s="76"/>
      <c r="AB520" s="16"/>
      <c r="AC520" s="64"/>
      <c r="AD520" s="64"/>
      <c r="AE520" s="64"/>
      <c r="AF520" s="64"/>
      <c r="AG520" s="64"/>
      <c r="AH520" s="64"/>
      <c r="AI520" s="64"/>
      <c r="AJ520" s="64"/>
      <c r="AK520" s="64"/>
      <c r="AL520" s="64"/>
      <c r="AM520" s="64"/>
      <c r="AN520" s="64"/>
    </row>
    <row r="521" spans="1:40" ht="17.25" customHeight="1">
      <c r="A521" s="76"/>
      <c r="B521" s="76"/>
      <c r="C521" s="78"/>
      <c r="D521" s="78"/>
      <c r="E521" s="64"/>
      <c r="F521" s="64"/>
      <c r="G521" s="64"/>
      <c r="H521" s="64"/>
      <c r="I521" s="64"/>
      <c r="J521" s="64"/>
      <c r="K521" s="64"/>
      <c r="L521" s="64"/>
      <c r="M521" s="64"/>
      <c r="N521" s="64"/>
      <c r="O521" s="64"/>
      <c r="P521" s="64"/>
      <c r="Q521" s="64"/>
      <c r="R521" s="64"/>
      <c r="S521" s="64"/>
      <c r="T521" s="64"/>
      <c r="U521" s="64"/>
      <c r="V521" s="64"/>
      <c r="W521" s="64"/>
      <c r="X521" s="64"/>
      <c r="Y521" s="64"/>
      <c r="Z521" s="64"/>
      <c r="AA521" s="76"/>
      <c r="AB521" s="16"/>
      <c r="AC521" s="64"/>
      <c r="AD521" s="64"/>
      <c r="AE521" s="64"/>
      <c r="AF521" s="64"/>
      <c r="AG521" s="64"/>
      <c r="AH521" s="64"/>
      <c r="AI521" s="64"/>
      <c r="AJ521" s="64"/>
      <c r="AK521" s="64"/>
      <c r="AL521" s="64"/>
      <c r="AM521" s="64"/>
      <c r="AN521" s="64"/>
    </row>
    <row r="522" spans="1:40" ht="17.25" customHeight="1">
      <c r="A522" s="76"/>
      <c r="B522" s="76"/>
      <c r="C522" s="78"/>
      <c r="D522" s="78"/>
      <c r="E522" s="64"/>
      <c r="F522" s="64"/>
      <c r="G522" s="64"/>
      <c r="H522" s="64"/>
      <c r="I522" s="64"/>
      <c r="J522" s="64"/>
      <c r="K522" s="64"/>
      <c r="L522" s="64"/>
      <c r="M522" s="64"/>
      <c r="N522" s="64"/>
      <c r="O522" s="64"/>
      <c r="P522" s="64"/>
      <c r="Q522" s="64"/>
      <c r="R522" s="64"/>
      <c r="S522" s="64"/>
      <c r="T522" s="64"/>
      <c r="U522" s="64"/>
      <c r="V522" s="64"/>
      <c r="W522" s="64"/>
      <c r="X522" s="64"/>
      <c r="Y522" s="64"/>
      <c r="Z522" s="64"/>
      <c r="AA522" s="76"/>
      <c r="AB522" s="16"/>
      <c r="AC522" s="64"/>
      <c r="AD522" s="64"/>
      <c r="AE522" s="64"/>
      <c r="AF522" s="64"/>
      <c r="AG522" s="64"/>
      <c r="AH522" s="64"/>
      <c r="AI522" s="64"/>
      <c r="AJ522" s="64"/>
      <c r="AK522" s="64"/>
      <c r="AL522" s="64"/>
      <c r="AM522" s="64"/>
      <c r="AN522" s="64"/>
    </row>
    <row r="523" spans="1:40" ht="10.5" customHeight="1">
      <c r="A523" s="76"/>
      <c r="B523" s="76"/>
      <c r="C523" s="78"/>
      <c r="D523" s="78"/>
      <c r="E523" s="64"/>
      <c r="F523" s="64"/>
      <c r="G523" s="64"/>
      <c r="H523" s="64"/>
      <c r="I523" s="64"/>
      <c r="J523" s="64"/>
      <c r="K523" s="64"/>
      <c r="L523" s="64"/>
      <c r="M523" s="64"/>
      <c r="N523" s="64"/>
      <c r="O523" s="64"/>
      <c r="P523" s="64"/>
      <c r="Q523" s="64"/>
      <c r="R523" s="64"/>
      <c r="S523" s="64"/>
      <c r="T523" s="64"/>
      <c r="U523" s="64"/>
      <c r="V523" s="64"/>
      <c r="W523" s="64"/>
      <c r="X523" s="64"/>
      <c r="Y523" s="64"/>
      <c r="Z523" s="64"/>
      <c r="AA523" s="76"/>
      <c r="AB523" s="16"/>
      <c r="AC523" s="64"/>
      <c r="AD523" s="64"/>
      <c r="AE523" s="64"/>
      <c r="AF523" s="64"/>
      <c r="AG523" s="64"/>
      <c r="AH523" s="64"/>
      <c r="AI523" s="64"/>
      <c r="AJ523" s="64"/>
      <c r="AK523" s="64"/>
      <c r="AL523" s="64"/>
      <c r="AM523" s="64"/>
      <c r="AN523" s="64"/>
    </row>
    <row r="524" spans="1:40" ht="17.25" customHeight="1">
      <c r="A524" s="76"/>
      <c r="B524" s="76"/>
      <c r="C524" s="78"/>
      <c r="D524" s="78"/>
      <c r="E524" s="64"/>
      <c r="F524" s="64"/>
      <c r="G524" s="64"/>
      <c r="H524" s="64"/>
      <c r="I524" s="64"/>
      <c r="J524" s="64"/>
      <c r="K524" s="64"/>
      <c r="L524" s="64"/>
      <c r="M524" s="64"/>
      <c r="N524" s="64"/>
      <c r="O524" s="64"/>
      <c r="P524" s="64"/>
      <c r="Q524" s="64"/>
      <c r="R524" s="64"/>
      <c r="S524" s="64"/>
      <c r="T524" s="64"/>
      <c r="U524" s="64"/>
      <c r="V524" s="64"/>
      <c r="W524" s="64"/>
      <c r="X524" s="64"/>
      <c r="Y524" s="64"/>
      <c r="Z524" s="64"/>
      <c r="AA524" s="76"/>
      <c r="AB524" s="16"/>
      <c r="AC524" s="64"/>
      <c r="AD524" s="64"/>
      <c r="AE524" s="64"/>
      <c r="AF524" s="64"/>
      <c r="AG524" s="64"/>
      <c r="AH524" s="64"/>
      <c r="AI524" s="64"/>
      <c r="AJ524" s="64"/>
      <c r="AK524" s="64"/>
      <c r="AL524" s="64"/>
      <c r="AM524" s="64"/>
      <c r="AN524" s="64"/>
    </row>
    <row r="525" spans="1:40" ht="17.25" customHeight="1">
      <c r="A525" s="76"/>
      <c r="B525" s="76"/>
      <c r="C525" s="78"/>
      <c r="D525" s="78"/>
      <c r="E525" s="64"/>
      <c r="F525" s="64"/>
      <c r="G525" s="64"/>
      <c r="H525" s="64"/>
      <c r="I525" s="64"/>
      <c r="J525" s="64"/>
      <c r="K525" s="64"/>
      <c r="L525" s="64"/>
      <c r="M525" s="64"/>
      <c r="N525" s="64"/>
      <c r="O525" s="64"/>
      <c r="P525" s="64"/>
      <c r="Q525" s="64"/>
      <c r="R525" s="64"/>
      <c r="S525" s="64"/>
      <c r="T525" s="64"/>
      <c r="U525" s="64"/>
      <c r="V525" s="64"/>
      <c r="W525" s="64"/>
      <c r="X525" s="64"/>
      <c r="Y525" s="64"/>
      <c r="Z525" s="64"/>
      <c r="AA525" s="76"/>
      <c r="AB525" s="16"/>
      <c r="AC525" s="64"/>
      <c r="AD525" s="64"/>
      <c r="AE525" s="64"/>
      <c r="AF525" s="64"/>
      <c r="AG525" s="64"/>
      <c r="AH525" s="64"/>
      <c r="AI525" s="64"/>
      <c r="AJ525" s="64"/>
      <c r="AK525" s="64"/>
      <c r="AL525" s="64"/>
      <c r="AM525" s="64"/>
      <c r="AN525" s="64"/>
    </row>
    <row r="526" spans="1:40" ht="17.25" customHeight="1">
      <c r="A526" s="76"/>
      <c r="B526" s="76"/>
      <c r="C526" s="78"/>
      <c r="D526" s="78"/>
      <c r="E526" s="64"/>
      <c r="F526" s="64"/>
      <c r="G526" s="64"/>
      <c r="H526" s="64"/>
      <c r="I526" s="64"/>
      <c r="J526" s="64"/>
      <c r="K526" s="64"/>
      <c r="L526" s="64"/>
      <c r="M526" s="64"/>
      <c r="N526" s="64"/>
      <c r="O526" s="64"/>
      <c r="P526" s="64"/>
      <c r="Q526" s="64"/>
      <c r="R526" s="64"/>
      <c r="S526" s="64"/>
      <c r="T526" s="64"/>
      <c r="U526" s="64"/>
      <c r="V526" s="64"/>
      <c r="W526" s="64"/>
      <c r="X526" s="64"/>
      <c r="Y526" s="64"/>
      <c r="Z526" s="64"/>
      <c r="AA526" s="76"/>
      <c r="AB526" s="16"/>
      <c r="AC526" s="64"/>
      <c r="AD526" s="64"/>
      <c r="AE526" s="64"/>
      <c r="AF526" s="64"/>
      <c r="AG526" s="64"/>
      <c r="AH526" s="64"/>
      <c r="AI526" s="64"/>
      <c r="AJ526" s="64"/>
      <c r="AK526" s="64"/>
      <c r="AL526" s="64"/>
      <c r="AM526" s="64"/>
      <c r="AN526" s="64"/>
    </row>
    <row r="527" spans="1:40" ht="11.25" customHeight="1">
      <c r="A527" s="76"/>
      <c r="B527" s="76"/>
      <c r="C527" s="78"/>
      <c r="D527" s="78"/>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8"/>
      <c r="AJ527" s="78"/>
      <c r="AK527" s="78"/>
      <c r="AL527" s="78"/>
      <c r="AM527" s="78"/>
      <c r="AN527" s="78"/>
    </row>
    <row r="528" spans="1:40" ht="17.25" customHeight="1">
      <c r="A528" s="76"/>
      <c r="B528" s="76"/>
      <c r="C528" s="78"/>
      <c r="D528" s="78"/>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8"/>
      <c r="AJ528" s="78"/>
      <c r="AK528" s="78"/>
      <c r="AL528" s="78"/>
      <c r="AM528" s="78"/>
      <c r="AN528" s="78"/>
    </row>
    <row r="529" spans="1:40" ht="17.25" customHeight="1">
      <c r="A529" s="76"/>
      <c r="B529" s="76"/>
      <c r="C529" s="78"/>
      <c r="D529" s="78"/>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8"/>
      <c r="AJ529" s="78"/>
      <c r="AK529" s="78"/>
      <c r="AL529" s="78"/>
      <c r="AM529" s="78"/>
      <c r="AN529" s="78"/>
    </row>
    <row r="530" spans="1:40" ht="17.25" customHeight="1">
      <c r="A530" s="76"/>
      <c r="B530" s="76"/>
      <c r="C530" s="78"/>
      <c r="D530" s="78"/>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8"/>
      <c r="AJ530" s="78"/>
      <c r="AK530" s="78"/>
      <c r="AL530" s="78"/>
      <c r="AM530" s="78"/>
      <c r="AN530" s="78"/>
    </row>
    <row r="531" spans="1:40" ht="17.25" customHeight="1">
      <c r="A531" s="76"/>
      <c r="B531" s="76"/>
      <c r="C531" s="78"/>
      <c r="D531" s="78"/>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8"/>
      <c r="AJ531" s="78"/>
      <c r="AK531" s="78"/>
      <c r="AL531" s="78"/>
      <c r="AM531" s="78"/>
      <c r="AN531" s="78"/>
    </row>
    <row r="532" spans="1:40" ht="17.25" customHeight="1">
      <c r="A532" s="76"/>
      <c r="B532" s="76"/>
      <c r="C532" s="78"/>
      <c r="D532" s="78"/>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8"/>
      <c r="AJ532" s="78"/>
      <c r="AK532" s="78"/>
      <c r="AL532" s="78"/>
      <c r="AM532" s="78"/>
      <c r="AN532" s="78"/>
    </row>
    <row r="533" spans="1:40" ht="17.25" customHeight="1">
      <c r="A533" s="76"/>
      <c r="B533" s="76"/>
      <c r="C533" s="78"/>
      <c r="D533" s="78"/>
      <c r="E533" s="64"/>
      <c r="F533" s="64"/>
      <c r="G533" s="64"/>
      <c r="H533" s="64"/>
      <c r="I533" s="64"/>
      <c r="J533" s="64"/>
      <c r="K533" s="64"/>
      <c r="L533" s="64"/>
      <c r="M533" s="64"/>
      <c r="N533" s="64"/>
      <c r="O533" s="64"/>
      <c r="P533" s="64"/>
      <c r="Q533" s="64"/>
      <c r="R533" s="64"/>
      <c r="S533" s="64"/>
      <c r="T533" s="64"/>
      <c r="U533" s="64"/>
      <c r="V533" s="64"/>
      <c r="W533" s="64"/>
      <c r="X533" s="64"/>
      <c r="Y533" s="64"/>
      <c r="Z533" s="64"/>
      <c r="AA533" s="19"/>
      <c r="AB533" s="16"/>
      <c r="AC533" s="76"/>
      <c r="AD533" s="19"/>
      <c r="AE533" s="19"/>
      <c r="AF533" s="19"/>
      <c r="AG533" s="19"/>
      <c r="AH533" s="19"/>
      <c r="AI533" s="19"/>
      <c r="AJ533" s="19"/>
      <c r="AK533" s="19"/>
      <c r="AL533" s="19"/>
      <c r="AM533" s="19"/>
      <c r="AN533" s="19"/>
    </row>
    <row r="534" spans="1:40" ht="17.25" customHeight="1">
      <c r="A534" s="76"/>
      <c r="B534" s="76"/>
      <c r="C534" s="78"/>
      <c r="D534" s="78"/>
      <c r="E534" s="64"/>
      <c r="F534" s="64"/>
      <c r="G534" s="64"/>
      <c r="H534" s="64"/>
      <c r="I534" s="64"/>
      <c r="J534" s="64"/>
      <c r="K534" s="64"/>
      <c r="L534" s="64"/>
      <c r="M534" s="64"/>
      <c r="N534" s="64"/>
      <c r="O534" s="64"/>
      <c r="P534" s="64"/>
      <c r="Q534" s="64"/>
      <c r="R534" s="64"/>
      <c r="S534" s="64"/>
      <c r="T534" s="64"/>
      <c r="U534" s="64"/>
      <c r="V534" s="64"/>
      <c r="W534" s="64"/>
      <c r="X534" s="64"/>
      <c r="Y534" s="64"/>
      <c r="Z534" s="64"/>
      <c r="AA534" s="76"/>
      <c r="AB534" s="16"/>
      <c r="AC534" s="76"/>
      <c r="AD534" s="76"/>
      <c r="AE534" s="76"/>
      <c r="AF534" s="76"/>
      <c r="AG534" s="76"/>
      <c r="AH534" s="76"/>
      <c r="AI534" s="76"/>
      <c r="AJ534" s="76"/>
      <c r="AK534" s="76"/>
      <c r="AL534" s="76"/>
      <c r="AM534" s="76"/>
      <c r="AN534" s="76"/>
    </row>
    <row r="535" spans="1:40" ht="17.25" customHeight="1">
      <c r="A535" s="76"/>
      <c r="B535" s="76"/>
      <c r="C535" s="78"/>
      <c r="D535" s="78"/>
      <c r="E535" s="64"/>
      <c r="F535" s="64"/>
      <c r="G535" s="64"/>
      <c r="H535" s="64"/>
      <c r="I535" s="64"/>
      <c r="J535" s="64"/>
      <c r="K535" s="64"/>
      <c r="L535" s="64"/>
      <c r="M535" s="64"/>
      <c r="N535" s="64"/>
      <c r="O535" s="64"/>
      <c r="P535" s="64"/>
      <c r="Q535" s="64"/>
      <c r="R535" s="64"/>
      <c r="S535" s="64"/>
      <c r="T535" s="64"/>
      <c r="U535" s="64"/>
      <c r="V535" s="64"/>
      <c r="W535" s="64"/>
      <c r="X535" s="64"/>
      <c r="Y535" s="64"/>
      <c r="Z535" s="64"/>
      <c r="AA535" s="76"/>
      <c r="AB535" s="16"/>
      <c r="AC535" s="76"/>
      <c r="AD535" s="76"/>
      <c r="AE535" s="76"/>
      <c r="AF535" s="76"/>
      <c r="AG535" s="76"/>
      <c r="AH535" s="76"/>
      <c r="AI535" s="76"/>
      <c r="AJ535" s="76"/>
      <c r="AK535" s="76"/>
      <c r="AL535" s="76"/>
      <c r="AM535" s="76"/>
      <c r="AN535" s="76"/>
    </row>
    <row r="536" spans="1:40" ht="17.25" customHeight="1">
      <c r="A536" s="76"/>
      <c r="B536" s="76"/>
      <c r="C536" s="78"/>
      <c r="D536" s="78"/>
      <c r="E536" s="64"/>
      <c r="F536" s="64"/>
      <c r="G536" s="64"/>
      <c r="H536" s="64"/>
      <c r="I536" s="64"/>
      <c r="J536" s="64"/>
      <c r="K536" s="64"/>
      <c r="L536" s="64"/>
      <c r="M536" s="64"/>
      <c r="N536" s="64"/>
      <c r="O536" s="64"/>
      <c r="P536" s="64"/>
      <c r="Q536" s="64"/>
      <c r="R536" s="64"/>
      <c r="S536" s="64"/>
      <c r="T536" s="64"/>
      <c r="U536" s="64"/>
      <c r="V536" s="64"/>
      <c r="W536" s="64"/>
      <c r="X536" s="64"/>
      <c r="Y536" s="64"/>
      <c r="Z536" s="64"/>
      <c r="AA536" s="76"/>
      <c r="AB536" s="16"/>
      <c r="AC536" s="76"/>
      <c r="AD536" s="76"/>
      <c r="AE536" s="76"/>
      <c r="AF536" s="76"/>
      <c r="AG536" s="76"/>
      <c r="AH536" s="76"/>
      <c r="AI536" s="76"/>
      <c r="AJ536" s="76"/>
      <c r="AK536" s="76"/>
      <c r="AL536" s="76"/>
      <c r="AM536" s="76"/>
      <c r="AN536" s="76"/>
    </row>
    <row r="537" spans="3:40" ht="17.25" customHeight="1">
      <c r="C537" s="78"/>
      <c r="D537" s="78"/>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78"/>
      <c r="AJ537" s="78"/>
      <c r="AK537" s="78"/>
      <c r="AL537" s="78"/>
      <c r="AM537" s="78"/>
      <c r="AN537" s="78"/>
    </row>
    <row r="538" spans="3:40" ht="17.25" customHeight="1">
      <c r="C538" s="78"/>
      <c r="D538" s="78"/>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78"/>
      <c r="AJ538" s="78"/>
      <c r="AK538" s="78"/>
      <c r="AL538" s="78"/>
      <c r="AM538" s="78"/>
      <c r="AN538" s="78"/>
    </row>
    <row r="539" spans="3:40" ht="17.25" customHeight="1">
      <c r="C539" s="78"/>
      <c r="D539" s="78"/>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row>
    <row r="540" spans="3:40" ht="17.25" customHeight="1">
      <c r="C540" s="78"/>
      <c r="D540" s="78"/>
      <c r="E540" s="76"/>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row>
    <row r="541" spans="3:40" ht="17.25" customHeight="1">
      <c r="C541" s="78"/>
      <c r="D541" s="78"/>
      <c r="E541" s="78"/>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row>
    <row r="542" spans="3:40" ht="17.25" customHeight="1">
      <c r="C542" s="78"/>
      <c r="D542" s="78"/>
      <c r="E542" s="78"/>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row>
    <row r="543" spans="3:40" ht="17.25" customHeight="1">
      <c r="C543" s="78"/>
      <c r="D543" s="78"/>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78"/>
      <c r="AJ543" s="78"/>
      <c r="AK543" s="78"/>
      <c r="AL543" s="78"/>
      <c r="AM543" s="78"/>
      <c r="AN543" s="78"/>
    </row>
    <row r="544" spans="3:40" ht="17.25" customHeight="1">
      <c r="C544" s="78"/>
      <c r="D544" s="78"/>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78"/>
      <c r="AJ544" s="78"/>
      <c r="AK544" s="78"/>
      <c r="AL544" s="78"/>
      <c r="AM544" s="78"/>
      <c r="AN544" s="78"/>
    </row>
    <row r="545" spans="3:40" ht="17.25" customHeight="1">
      <c r="C545" s="78"/>
      <c r="D545" s="78"/>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78"/>
      <c r="AJ545" s="78"/>
      <c r="AK545" s="78"/>
      <c r="AL545" s="78"/>
      <c r="AM545" s="78"/>
      <c r="AN545" s="78"/>
    </row>
    <row r="546" spans="3:40" ht="17.25" customHeight="1">
      <c r="C546" s="78"/>
      <c r="D546" s="78"/>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78"/>
      <c r="AJ546" s="78"/>
      <c r="AK546" s="78"/>
      <c r="AL546" s="78"/>
      <c r="AM546" s="78"/>
      <c r="AN546" s="78"/>
    </row>
    <row r="547" spans="3:40" ht="17.25" customHeight="1">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row>
    <row r="548" spans="3:40" ht="17.25" customHeight="1">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row>
    <row r="549" spans="3:40" ht="17.25" customHeight="1">
      <c r="C549" s="78"/>
      <c r="D549" s="78"/>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78"/>
      <c r="AJ549" s="78"/>
      <c r="AK549" s="78"/>
      <c r="AL549" s="78"/>
      <c r="AM549" s="78"/>
      <c r="AN549" s="78"/>
    </row>
    <row r="550" spans="3:40" ht="17.25" customHeight="1">
      <c r="C550" s="78"/>
      <c r="D550" s="78"/>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78"/>
      <c r="AJ550" s="78"/>
      <c r="AK550" s="78"/>
      <c r="AL550" s="78"/>
      <c r="AM550" s="78"/>
      <c r="AN550" s="78"/>
    </row>
    <row r="551" spans="3:40" ht="17.25" customHeight="1">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row>
    <row r="552" spans="3:40" ht="17.25" customHeight="1">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row>
    <row r="553" spans="3:40" ht="13.5">
      <c r="C553" s="78"/>
      <c r="D553" s="78"/>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78"/>
      <c r="AJ553" s="78"/>
      <c r="AK553" s="78"/>
      <c r="AL553" s="78"/>
      <c r="AM553" s="78"/>
      <c r="AN553" s="78"/>
    </row>
    <row r="554" spans="3:40" ht="13.5">
      <c r="C554" s="78"/>
      <c r="D554" s="78"/>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78"/>
      <c r="AJ554" s="78"/>
      <c r="AK554" s="78"/>
      <c r="AL554" s="78"/>
      <c r="AM554" s="78"/>
      <c r="AN554" s="78"/>
    </row>
    <row r="555" spans="3:40" ht="13.5">
      <c r="C555" s="78"/>
      <c r="D555" s="78"/>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78"/>
      <c r="AJ555" s="78"/>
      <c r="AK555" s="78"/>
      <c r="AL555" s="78"/>
      <c r="AM555" s="78"/>
      <c r="AN555" s="78"/>
    </row>
    <row r="556" spans="3:40" ht="13.5">
      <c r="C556" s="78"/>
      <c r="D556" s="78"/>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78"/>
      <c r="AJ556" s="78"/>
      <c r="AK556" s="78"/>
      <c r="AL556" s="78"/>
      <c r="AM556" s="78"/>
      <c r="AN556" s="78"/>
    </row>
    <row r="557" spans="3:40" ht="13.5">
      <c r="C557" s="78"/>
      <c r="D557" s="78"/>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78"/>
      <c r="AJ557" s="78"/>
      <c r="AK557" s="78"/>
      <c r="AL557" s="78"/>
      <c r="AM557" s="78"/>
      <c r="AN557" s="78"/>
    </row>
    <row r="558" spans="3:40" ht="13.5">
      <c r="C558" s="78"/>
      <c r="D558" s="78"/>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78"/>
      <c r="AJ558" s="78"/>
      <c r="AK558" s="78"/>
      <c r="AL558" s="78"/>
      <c r="AM558" s="78"/>
      <c r="AN558" s="78"/>
    </row>
    <row r="559" spans="3:40" ht="13.5">
      <c r="C559" s="78"/>
      <c r="D559" s="78"/>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78"/>
      <c r="AJ559" s="78"/>
      <c r="AK559" s="78"/>
      <c r="AL559" s="78"/>
      <c r="AM559" s="78"/>
      <c r="AN559" s="78"/>
    </row>
    <row r="560" spans="3:40" ht="13.5">
      <c r="C560" s="78"/>
      <c r="D560" s="78"/>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78"/>
      <c r="AJ560" s="78"/>
      <c r="AK560" s="78"/>
      <c r="AL560" s="78"/>
      <c r="AM560" s="78"/>
      <c r="AN560" s="78"/>
    </row>
  </sheetData>
  <sheetProtection/>
  <mergeCells count="294">
    <mergeCell ref="C356:D359"/>
    <mergeCell ref="E356:AH359"/>
    <mergeCell ref="C339:D341"/>
    <mergeCell ref="C344:D346"/>
    <mergeCell ref="C347:D348"/>
    <mergeCell ref="C349:D351"/>
    <mergeCell ref="AI344:AN346"/>
    <mergeCell ref="E349:AH351"/>
    <mergeCell ref="E342:AH343"/>
    <mergeCell ref="E339:AH341"/>
    <mergeCell ref="C352:D355"/>
    <mergeCell ref="E352:AH355"/>
    <mergeCell ref="AI232:AN234"/>
    <mergeCell ref="C252:D261"/>
    <mergeCell ref="E252:AH261"/>
    <mergeCell ref="AI352:AN355"/>
    <mergeCell ref="AI339:AN341"/>
    <mergeCell ref="AI356:AN359"/>
    <mergeCell ref="E347:AH348"/>
    <mergeCell ref="AI347:AN348"/>
    <mergeCell ref="AI342:AN343"/>
    <mergeCell ref="E344:AH346"/>
    <mergeCell ref="C221:D222"/>
    <mergeCell ref="E221:AH222"/>
    <mergeCell ref="AI221:AN222"/>
    <mergeCell ref="AI349:AN351"/>
    <mergeCell ref="C342:D343"/>
    <mergeCell ref="C223:D231"/>
    <mergeCell ref="E223:AH231"/>
    <mergeCell ref="AI223:AN231"/>
    <mergeCell ref="C232:D234"/>
    <mergeCell ref="E232:AH234"/>
    <mergeCell ref="E186:AH192"/>
    <mergeCell ref="E199:F208"/>
    <mergeCell ref="G199:AH208"/>
    <mergeCell ref="AI199:AN208"/>
    <mergeCell ref="E209:F212"/>
    <mergeCell ref="C219:D220"/>
    <mergeCell ref="E219:AH220"/>
    <mergeCell ref="AI219:AN220"/>
    <mergeCell ref="E193:AN193"/>
    <mergeCell ref="E194:F198"/>
    <mergeCell ref="G194:AH198"/>
    <mergeCell ref="AI194:AN198"/>
    <mergeCell ref="G209:AH212"/>
    <mergeCell ref="C215:D218"/>
    <mergeCell ref="E215:AH218"/>
    <mergeCell ref="AI215:AN218"/>
    <mergeCell ref="C214:W214"/>
    <mergeCell ref="C186:D212"/>
    <mergeCell ref="E174:F180"/>
    <mergeCell ref="G174:AH180"/>
    <mergeCell ref="AI174:AN180"/>
    <mergeCell ref="E166:F169"/>
    <mergeCell ref="G166:AH169"/>
    <mergeCell ref="AI209:AN212"/>
    <mergeCell ref="E181:F185"/>
    <mergeCell ref="G181:AH185"/>
    <mergeCell ref="AI181:AN185"/>
    <mergeCell ref="AI186:AN192"/>
    <mergeCell ref="C138:D143"/>
    <mergeCell ref="G159:AH165"/>
    <mergeCell ref="AI159:AN165"/>
    <mergeCell ref="AI166:AN169"/>
    <mergeCell ref="G170:AH173"/>
    <mergeCell ref="AI170:AN173"/>
    <mergeCell ref="C118:AA118"/>
    <mergeCell ref="C111:D113"/>
    <mergeCell ref="E111:AH113"/>
    <mergeCell ref="AI111:AN113"/>
    <mergeCell ref="C114:D116"/>
    <mergeCell ref="E114:AH116"/>
    <mergeCell ref="AI114:AN116"/>
    <mergeCell ref="E158:AN158"/>
    <mergeCell ref="E159:F165"/>
    <mergeCell ref="E119:AH128"/>
    <mergeCell ref="E144:AH157"/>
    <mergeCell ref="AI119:AN128"/>
    <mergeCell ref="C129:D137"/>
    <mergeCell ref="E129:AH137"/>
    <mergeCell ref="AI129:AN137"/>
    <mergeCell ref="E138:AH143"/>
    <mergeCell ref="AI138:AN143"/>
    <mergeCell ref="E84:AH85"/>
    <mergeCell ref="AI84:AN85"/>
    <mergeCell ref="C86:D90"/>
    <mergeCell ref="E86:AH90"/>
    <mergeCell ref="AI86:AN90"/>
    <mergeCell ref="C93:D94"/>
    <mergeCell ref="E93:AH94"/>
    <mergeCell ref="AI93:AN94"/>
    <mergeCell ref="C80:D81"/>
    <mergeCell ref="E80:AH81"/>
    <mergeCell ref="AI80:AN81"/>
    <mergeCell ref="C74:D75"/>
    <mergeCell ref="E74:AH75"/>
    <mergeCell ref="E66:AH67"/>
    <mergeCell ref="C68:D69"/>
    <mergeCell ref="C72:D73"/>
    <mergeCell ref="E72:AH73"/>
    <mergeCell ref="C78:D79"/>
    <mergeCell ref="C62:D63"/>
    <mergeCell ref="C35:D36"/>
    <mergeCell ref="AI62:AN63"/>
    <mergeCell ref="C39:D41"/>
    <mergeCell ref="E39:AH41"/>
    <mergeCell ref="E60:AH61"/>
    <mergeCell ref="AI35:AN36"/>
    <mergeCell ref="C60:D61"/>
    <mergeCell ref="AI60:AN61"/>
    <mergeCell ref="C44:D46"/>
    <mergeCell ref="C53:AA53"/>
    <mergeCell ref="W30:AF31"/>
    <mergeCell ref="E49:AH51"/>
    <mergeCell ref="C32:L33"/>
    <mergeCell ref="M32:V33"/>
    <mergeCell ref="W32:AF33"/>
    <mergeCell ref="C30:L31"/>
    <mergeCell ref="M30:V31"/>
    <mergeCell ref="C20:L21"/>
    <mergeCell ref="M20:V21"/>
    <mergeCell ref="W22:AF23"/>
    <mergeCell ref="C26:L27"/>
    <mergeCell ref="AI44:AN46"/>
    <mergeCell ref="C49:D51"/>
    <mergeCell ref="M26:V27"/>
    <mergeCell ref="W26:AF27"/>
    <mergeCell ref="W12:AF13"/>
    <mergeCell ref="M10:V11"/>
    <mergeCell ref="W10:AF11"/>
    <mergeCell ref="C12:L13"/>
    <mergeCell ref="M12:V13"/>
    <mergeCell ref="V397:W397"/>
    <mergeCell ref="C18:L19"/>
    <mergeCell ref="W18:AF19"/>
    <mergeCell ref="V76:W76"/>
    <mergeCell ref="E62:AH63"/>
    <mergeCell ref="A1:B2"/>
    <mergeCell ref="C1:AN2"/>
    <mergeCell ref="C28:L29"/>
    <mergeCell ref="M28:V29"/>
    <mergeCell ref="W28:AF29"/>
    <mergeCell ref="C8:L9"/>
    <mergeCell ref="M8:AF8"/>
    <mergeCell ref="M9:V9"/>
    <mergeCell ref="W9:AF9"/>
    <mergeCell ref="C10:L11"/>
    <mergeCell ref="C360:D362"/>
    <mergeCell ref="E360:AH362"/>
    <mergeCell ref="C371:D373"/>
    <mergeCell ref="E369:AH370"/>
    <mergeCell ref="E363:AH364"/>
    <mergeCell ref="AI363:AN364"/>
    <mergeCell ref="C363:D364"/>
    <mergeCell ref="AI360:AN362"/>
    <mergeCell ref="C374:D375"/>
    <mergeCell ref="E374:AH375"/>
    <mergeCell ref="AI376:AN378"/>
    <mergeCell ref="C367:D368"/>
    <mergeCell ref="E367:AH368"/>
    <mergeCell ref="AI374:AN375"/>
    <mergeCell ref="C66:D67"/>
    <mergeCell ref="E262:AH271"/>
    <mergeCell ref="D381:AG384"/>
    <mergeCell ref="E371:AH373"/>
    <mergeCell ref="AI371:AN373"/>
    <mergeCell ref="C376:D378"/>
    <mergeCell ref="E376:AH378"/>
    <mergeCell ref="AI367:AN368"/>
    <mergeCell ref="C369:D370"/>
    <mergeCell ref="AI369:AN370"/>
    <mergeCell ref="AI97:AN98"/>
    <mergeCell ref="C99:D100"/>
    <mergeCell ref="AI39:AN41"/>
    <mergeCell ref="E44:AH46"/>
    <mergeCell ref="E35:AH36"/>
    <mergeCell ref="C329:D331"/>
    <mergeCell ref="AI272:AN281"/>
    <mergeCell ref="AI49:AN51"/>
    <mergeCell ref="E68:AH69"/>
    <mergeCell ref="AI68:AN69"/>
    <mergeCell ref="AI66:AN67"/>
    <mergeCell ref="W16:AF17"/>
    <mergeCell ref="AI237:AN241"/>
    <mergeCell ref="C242:D251"/>
    <mergeCell ref="E242:AH251"/>
    <mergeCell ref="AI242:AN251"/>
    <mergeCell ref="AI72:AN73"/>
    <mergeCell ref="AI74:AN75"/>
    <mergeCell ref="AI91:AN92"/>
    <mergeCell ref="AI82:AN83"/>
    <mergeCell ref="M16:V17"/>
    <mergeCell ref="C16:L17"/>
    <mergeCell ref="E78:AH79"/>
    <mergeCell ref="AI78:AN79"/>
    <mergeCell ref="C14:L15"/>
    <mergeCell ref="M14:V15"/>
    <mergeCell ref="W14:AF15"/>
    <mergeCell ref="C24:L25"/>
    <mergeCell ref="M24:V25"/>
    <mergeCell ref="W24:AF25"/>
    <mergeCell ref="M18:V19"/>
    <mergeCell ref="W20:AF21"/>
    <mergeCell ref="C22:L23"/>
    <mergeCell ref="M22:V23"/>
    <mergeCell ref="C91:D92"/>
    <mergeCell ref="E91:AH92"/>
    <mergeCell ref="C82:D83"/>
    <mergeCell ref="E82:AH83"/>
    <mergeCell ref="C84:D85"/>
    <mergeCell ref="E54:AH55"/>
    <mergeCell ref="AI252:AN261"/>
    <mergeCell ref="C237:D241"/>
    <mergeCell ref="E237:AH241"/>
    <mergeCell ref="C101:D103"/>
    <mergeCell ref="E101:AH103"/>
    <mergeCell ref="AI101:AN103"/>
    <mergeCell ref="E170:F173"/>
    <mergeCell ref="AI144:AN157"/>
    <mergeCell ref="C119:D128"/>
    <mergeCell ref="C144:D185"/>
    <mergeCell ref="C262:D271"/>
    <mergeCell ref="C272:D281"/>
    <mergeCell ref="E272:AH281"/>
    <mergeCell ref="C288:D291"/>
    <mergeCell ref="E288:AH291"/>
    <mergeCell ref="AI288:AN291"/>
    <mergeCell ref="C284:D287"/>
    <mergeCell ref="E284:AH287"/>
    <mergeCell ref="AI284:AN287"/>
    <mergeCell ref="AI262:AN271"/>
    <mergeCell ref="C292:D293"/>
    <mergeCell ref="E292:AH293"/>
    <mergeCell ref="AI292:AN293"/>
    <mergeCell ref="C294:D295"/>
    <mergeCell ref="E294:AH295"/>
    <mergeCell ref="AI294:AN295"/>
    <mergeCell ref="AI307:AN311"/>
    <mergeCell ref="F309:F310"/>
    <mergeCell ref="G309:AH310"/>
    <mergeCell ref="G311:AH311"/>
    <mergeCell ref="C296:D299"/>
    <mergeCell ref="E296:AH299"/>
    <mergeCell ref="AI296:AN299"/>
    <mergeCell ref="C300:D301"/>
    <mergeCell ref="E300:AH301"/>
    <mergeCell ref="AI300:AN301"/>
    <mergeCell ref="C317:D320"/>
    <mergeCell ref="AI317:AN320"/>
    <mergeCell ref="E318:AH320"/>
    <mergeCell ref="C321:D324"/>
    <mergeCell ref="C302:D306"/>
    <mergeCell ref="AI302:AN306"/>
    <mergeCell ref="F304:F305"/>
    <mergeCell ref="G304:AH305"/>
    <mergeCell ref="G306:AH306"/>
    <mergeCell ref="C307:D311"/>
    <mergeCell ref="C335:D336"/>
    <mergeCell ref="E335:AH336"/>
    <mergeCell ref="AI335:AN336"/>
    <mergeCell ref="C325:D326"/>
    <mergeCell ref="E325:AH326"/>
    <mergeCell ref="C312:D316"/>
    <mergeCell ref="AI312:AN316"/>
    <mergeCell ref="F314:F315"/>
    <mergeCell ref="G314:AH315"/>
    <mergeCell ref="G316:AH316"/>
    <mergeCell ref="C54:D55"/>
    <mergeCell ref="AI54:AN55"/>
    <mergeCell ref="E56:AH57"/>
    <mergeCell ref="C56:D57"/>
    <mergeCell ref="AI56:AN57"/>
    <mergeCell ref="E321:I321"/>
    <mergeCell ref="AI321:AN324"/>
    <mergeCell ref="E322:AH324"/>
    <mergeCell ref="E97:AH98"/>
    <mergeCell ref="C97:D98"/>
    <mergeCell ref="E329:AH331"/>
    <mergeCell ref="AI329:AN331"/>
    <mergeCell ref="C332:D334"/>
    <mergeCell ref="AI325:AN326"/>
    <mergeCell ref="C327:D328"/>
    <mergeCell ref="E327:AH328"/>
    <mergeCell ref="E332:AH334"/>
    <mergeCell ref="AI332:AN334"/>
    <mergeCell ref="AI327:AN328"/>
    <mergeCell ref="E99:AH100"/>
    <mergeCell ref="AI99:AN100"/>
    <mergeCell ref="C104:D106"/>
    <mergeCell ref="E104:AH106"/>
    <mergeCell ref="AI104:AN106"/>
    <mergeCell ref="C107:D108"/>
    <mergeCell ref="E107:AH108"/>
    <mergeCell ref="AI107:AN108"/>
  </mergeCells>
  <dataValidations count="2">
    <dataValidation showInputMessage="1" showErrorMessage="1" sqref="AI215:AN234"/>
    <dataValidation type="list" allowBlank="1" showDropDown="1" showInputMessage="1" showErrorMessage="1" sqref="AI54:AN57">
      <formula1>"○,×,／"</formula1>
    </dataValidation>
  </dataValidations>
  <printOptions/>
  <pageMargins left="0.4330708661417323" right="0.35433070866141736" top="0.4330708661417323" bottom="0.4724409448818898" header="0.31496062992125984" footer="0.2755905511811024"/>
  <pageSetup fitToHeight="0" fitToWidth="1" horizontalDpi="600" verticalDpi="600" orientation="portrait" paperSize="9" r:id="rId2"/>
  <headerFooter differentFirst="1" alignWithMargins="0">
    <oddFooter>&amp;C&amp;P</oddFooter>
  </headerFooter>
  <rowBreaks count="11" manualBreakCount="11">
    <brk id="47" max="39" man="1"/>
    <brk id="76" max="39" man="1"/>
    <brk id="117" max="39" man="1"/>
    <brk id="157" max="39" man="1"/>
    <brk id="192" max="39" man="1"/>
    <brk id="213" max="39" man="1"/>
    <brk id="251" max="39" man="1"/>
    <brk id="282" max="39" man="1"/>
    <brk id="311" max="39" man="1"/>
    <brk id="337" max="39" man="1"/>
    <brk id="379"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NBwin10</cp:lastModifiedBy>
  <cp:lastPrinted>2020-12-01T02:09:05Z</cp:lastPrinted>
  <dcterms:created xsi:type="dcterms:W3CDTF">2006-09-25T07:19:22Z</dcterms:created>
  <dcterms:modified xsi:type="dcterms:W3CDTF">2020-12-24T07:53:39Z</dcterms:modified>
  <cp:category/>
  <cp:version/>
  <cp:contentType/>
  <cp:contentStatus/>
</cp:coreProperties>
</file>