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30" windowWidth="7560" windowHeight="8910" activeTab="0"/>
  </bookViews>
  <sheets>
    <sheet name="事業所情報" sheetId="1" r:id="rId1"/>
    <sheet name="人員・設備・備品" sheetId="2" r:id="rId2"/>
    <sheet name="運営" sheetId="3" r:id="rId3"/>
    <sheet name="報酬" sheetId="4" r:id="rId4"/>
  </sheets>
  <definedNames>
    <definedName name="_xlnm.Print_Area" localSheetId="2">'運営'!$A$1:$AN$379</definedName>
    <definedName name="_xlnm.Print_Area" localSheetId="0">'事業所情報'!$A$1:$AN$45</definedName>
    <definedName name="_xlnm.Print_Area" localSheetId="1">'人員・設備・備品'!$A$1:$AN$112</definedName>
    <definedName name="_xlnm.Print_Area" localSheetId="3">'報酬'!$A$1:$AN$356</definedName>
  </definedNames>
  <calcPr fullCalcOnLoad="1"/>
</workbook>
</file>

<file path=xl/sharedStrings.xml><?xml version="1.0" encoding="utf-8"?>
<sst xmlns="http://schemas.openxmlformats.org/spreadsheetml/2006/main" count="507" uniqueCount="408">
  <si>
    <t>Ⅰ</t>
  </si>
  <si>
    <t>１０　利用料等の受領</t>
  </si>
  <si>
    <t>１１　保険給付の請求のための証明書の交付</t>
  </si>
  <si>
    <t>↓</t>
  </si>
  <si>
    <t>（実施　・　実施予定）</t>
  </si>
  <si>
    <t>フリガナ</t>
  </si>
  <si>
    <t>　</t>
  </si>
  <si>
    <t>〒</t>
  </si>
  <si>
    <t>　</t>
  </si>
  <si>
    <t>作成年月日</t>
  </si>
  <si>
    <t>年　　　月　　　日　　　</t>
  </si>
  <si>
    <t>作成者氏名</t>
  </si>
  <si>
    <t>通い定員</t>
  </si>
  <si>
    <t>宿泊定員</t>
  </si>
  <si>
    <t>【初期加算について】　※算定している場合のみ記入してください。</t>
  </si>
  <si>
    <t>【認知症加算（Ⅰ）について】　※算定している場合のみ記入してください。</t>
  </si>
  <si>
    <t>【認知症加算（Ⅱ）について】　※算定している場合のみ記入してください。</t>
  </si>
  <si>
    <t>Ⅳ</t>
  </si>
  <si>
    <t>【記入欄】</t>
  </si>
  <si>
    <t>1　介護報酬の請求</t>
  </si>
  <si>
    <t>Ⅰ　　・　　Ⅱ　　・　　無</t>
  </si>
  <si>
    <t>１　内容及び手続きの説明及び同意</t>
  </si>
  <si>
    <t>　（　　　）通常の事業の実施地域</t>
  </si>
  <si>
    <t>　（　　　）事業の目的及び運営の方針</t>
  </si>
  <si>
    <t>　（　　　）従業者の職種、員数及び職務の内容</t>
  </si>
  <si>
    <t>　（　　　）営業日及び営業時間</t>
  </si>
  <si>
    <t>加算の種類</t>
  </si>
  <si>
    <t>初期加算</t>
  </si>
  <si>
    <t>認知症加算</t>
  </si>
  <si>
    <t>サービス提供体制強化加算</t>
  </si>
  <si>
    <t>はい　・　いいえ</t>
  </si>
  <si>
    <t>算定の有無</t>
  </si>
  <si>
    <t>はい　・　いいえ</t>
  </si>
  <si>
    <t>　（　　　）サービス利用に当たっての留意事項</t>
  </si>
  <si>
    <t>　（　　　）緊急時等における対応方法</t>
  </si>
  <si>
    <t>　（　　　）非常災害対策</t>
  </si>
  <si>
    <t>　（　　　）その他運営に関する重要事項</t>
  </si>
  <si>
    <t>年</t>
  </si>
  <si>
    <t>月</t>
  </si>
  <si>
    <t>日</t>
  </si>
  <si>
    <t>介護保険事業所番号</t>
  </si>
  <si>
    <t>名　　称</t>
  </si>
  <si>
    <t>住　　所</t>
  </si>
  <si>
    <t>ｰ</t>
  </si>
  <si>
    <t>連　絡　先</t>
  </si>
  <si>
    <t>電話番号</t>
  </si>
  <si>
    <t>ＦＡＸ番号</t>
  </si>
  <si>
    <t>開設年月日</t>
  </si>
  <si>
    <t>人</t>
  </si>
  <si>
    <t>事　業　所</t>
  </si>
  <si>
    <t>　</t>
  </si>
  <si>
    <t>氏　名</t>
  </si>
  <si>
    <t>事業所名</t>
  </si>
  <si>
    <t>時間</t>
  </si>
  <si>
    <t>）</t>
  </si>
  <si>
    <t>　人員に関する報告</t>
  </si>
  <si>
    <t>１　代表者について</t>
  </si>
  <si>
    <t>代表者の氏名を記入してください。</t>
  </si>
  <si>
    <t>　</t>
  </si>
  <si>
    <t>２　管理者について</t>
  </si>
  <si>
    <t>管理者の氏名を記入してください。</t>
  </si>
  <si>
    <t>兼務する職種を記入してください。</t>
  </si>
  <si>
    <t>当該事業所で兼務する職種</t>
  </si>
  <si>
    <t>　</t>
  </si>
  <si>
    <t>同一敷地内で兼務する他の事業所名、職種及び１週あたりの時間数</t>
  </si>
  <si>
    <t>　</t>
  </si>
  <si>
    <t>職　　　種</t>
  </si>
  <si>
    <t>1週あたりの時間数</t>
  </si>
  <si>
    <t>４　介護従業者について</t>
  </si>
  <si>
    <t>（</t>
  </si>
  <si>
    <t>Ⅱ</t>
  </si>
  <si>
    <t>　運営に関する報告</t>
  </si>
  <si>
    <t>　報酬に関する報告</t>
  </si>
  <si>
    <t>Ⅲ</t>
  </si>
  <si>
    <t>○×を記入</t>
  </si>
  <si>
    <t>２　提供拒否の禁止</t>
  </si>
  <si>
    <t>３　サービス提供困難時の対応</t>
  </si>
  <si>
    <t>４　受給資格等の確認</t>
  </si>
  <si>
    <t>５　要介護認定等の申請に係る援助</t>
  </si>
  <si>
    <t>８　身分を証する書類の携行</t>
  </si>
  <si>
    <t>９　サービス提供の記録</t>
  </si>
  <si>
    <t>例）　消火器・スプリンクラー・火災通報装置・自動火災報知設備　等</t>
  </si>
  <si>
    <t>１　設備について</t>
  </si>
  <si>
    <t>　設備に関する報告</t>
  </si>
  <si>
    <t>６　心身の状況等の把握</t>
  </si>
  <si>
    <t>７　居宅サービス事業者等との連携</t>
  </si>
  <si>
    <t xml:space="preserve"> </t>
  </si>
  <si>
    <t>介護職員処遇改善加算</t>
  </si>
  <si>
    <t>はい　・　いいえ</t>
  </si>
  <si>
    <t>【介護職員処遇改善加算について】　※算定している場合のみ記入してください。</t>
  </si>
  <si>
    <t>＜注意点＞</t>
  </si>
  <si>
    <t>以上で終了です。お疲れさまでした。</t>
  </si>
  <si>
    <t>なお、提出する際には、「勤務形態一覧表」の添付をお願いします。</t>
  </si>
  <si>
    <t>訪問体制強化加算</t>
  </si>
  <si>
    <t>総合マネジメント体制強化加算</t>
  </si>
  <si>
    <t>加算の算定を行う際、体制加算については市へ変更届を提出していますか。</t>
  </si>
  <si>
    <t>【訪問体制強化加算について】　※算定している場合のみ記入してください。</t>
  </si>
  <si>
    <t>【総合マネジメント体制強化加算について】　※算定している場合のみ記入してください。</t>
  </si>
  <si>
    <t>２　減算について</t>
  </si>
  <si>
    <t>【サービス提供体制強化加算について】　※算定している場合のみ記入してください。</t>
  </si>
  <si>
    <t>Ⅰイ ・ Ⅰロ ・ Ⅱ ・ Ⅲ ・ 無</t>
  </si>
  <si>
    <t>登録定員</t>
  </si>
  <si>
    <t>次の要件をすべて満たしていますか。</t>
  </si>
  <si>
    <t>介護職員の任用の際における職責又は職務内容等の要件（介護職員の賃金に関するものを含む）を定めている。</t>
  </si>
  <si>
    <t>①の要件について書面を作成し、すべての介護職員に周知している。</t>
  </si>
  <si>
    <t>介護職員の資質の向上の支援に関する計画を策定し、当該計画に係る研修の実施又は研修の機会を確保している。</t>
  </si>
  <si>
    <t>③の要件について、すべての介護職員に周知している。</t>
  </si>
  <si>
    <t>　次の要件をすべて満たしていますか。</t>
  </si>
  <si>
    <t>経験若しくは資格等に応じて昇給する仕組み又は一定の基準に基づき定期に昇給を判定する仕組みを設けている。</t>
  </si>
  <si>
    <t>⑤の要件について書面を作成し、すべての介護職員に周知している。</t>
  </si>
  <si>
    <t>⑥</t>
  </si>
  <si>
    <t>受け入れた若年性認知症利用者ごとに個別の担当者を定めていますか。</t>
  </si>
  <si>
    <t>はい　・　いいえ</t>
  </si>
  <si>
    <t>【栄養スクリーニング加算】　※算定している場合のみ記入してください。</t>
  </si>
  <si>
    <t>若年性認知症利用者受入加算</t>
  </si>
  <si>
    <t>栄養スクリーニング加算</t>
  </si>
  <si>
    <r>
      <t>【若年性認知症利用者受入加算】　</t>
    </r>
    <r>
      <rPr>
        <sz val="10"/>
        <rFont val="ＭＳ Ｐゴシック"/>
        <family val="3"/>
      </rPr>
      <t>※算定している場合のみ記入してください。</t>
    </r>
  </si>
  <si>
    <r>
      <t>※市に届け出ている管理者氏名と相違している場合は、別に市長</t>
    </r>
    <r>
      <rPr>
        <sz val="11"/>
        <rFont val="ＭＳ Ｐゴシック"/>
        <family val="3"/>
      </rPr>
      <t>が定める様式で届け出をしてください。</t>
    </r>
  </si>
  <si>
    <t>介護職員特定処遇改善加算</t>
  </si>
  <si>
    <r>
      <t>Ⅰ　・　</t>
    </r>
    <r>
      <rPr>
        <sz val="11"/>
        <rFont val="ＭＳ Ｐゴシック"/>
        <family val="3"/>
      </rPr>
      <t>Ⅱ　 ・　無</t>
    </r>
  </si>
  <si>
    <t>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満たしていない基準については必ず対応し適正なサービスが提供できるよう対応してください。</t>
  </si>
  <si>
    <r>
      <t>管理者は、特別養護老人ホーム、老人デイサービスセンター、介護老人保健施設、</t>
    </r>
    <r>
      <rPr>
        <sz val="11"/>
        <rFont val="ＭＳ Ｐゴシック"/>
        <family val="3"/>
      </rPr>
      <t>介護医療院、指定小規模多機能居宅介護事業所、指定認知症対応型共同生活介護事業所、指定複合型サービス事業所等の従業者又は訪問介護員等として３年以上認知症である方の介護に従事した経験を有している者等ですか。</t>
    </r>
  </si>
  <si>
    <t>【夜間及び深夜の時間帯】
夜間及び深夜の勤務時間帯に行われる勤務に当たる者を１以上及び宿直勤務に当たる者を当該宿直勤務に必要な数以上配置していますか。
（宿直勤務は、利用者に対して訪問サービスを提供するために必要な連絡体制を整備している場合は、事業所内で宿直しなくても可）</t>
  </si>
  <si>
    <t>事業所は、居間、食堂、台所、宿泊室、浴室、消火設備その他の非常災害に際して必要な設備その他サービスの提供に必要な設備及び備品等を備えていますか。
（居間及び食堂は同一の場所とすることも可）</t>
  </si>
  <si>
    <t>居間及び食堂は、機能を十分に発揮しうる適当な広さを有していますか。</t>
  </si>
  <si>
    <t>１の宿泊室の定員は１人ですか。
（利用者の処遇上必要と認めれらる場合は、２人とすることができる）</t>
  </si>
  <si>
    <t>１の宿泊室の床面積は、7.43平方メートル以上ですか。</t>
  </si>
  <si>
    <t>事業所は、利用者の家族との交流の機会の確保や地域住民との交流を図る観点から、住宅地又は住宅地と同程度に利用者の家族や地域住民との交流の機会が確保される地域にありますか。</t>
  </si>
  <si>
    <t>施設内に設置している消火設備の内容、またその他非常災害に際しての備品を設置している場合は記入してください。</t>
  </si>
  <si>
    <t>重要事項説明書の内容は、運営規程の内容と整合性が図られていますか。</t>
  </si>
  <si>
    <t>サービスの提供を求められた場合は、被保険者証によって被保険者資格、要介護認定・要支援認定の有無及び有効期間を確認していますか。</t>
  </si>
  <si>
    <t>サービスの提供の開始の際に、要介護認定等を受けていない利用申込者については、認定申請が既に行われているかどうかを確認し、申請が行われていない場合は、当該利用申込者の意思を踏まえて速やかに当該申請が行われるよう必要な援助を行っていますか。</t>
  </si>
  <si>
    <t>指定居宅介護支援等が利用者に対して行われていない等の場合であって必要と認めるときは、要介護認定等の更新の申請が、遅くとも当該利用者が受けている要介護認定の有効期間が終了する日の３０日前までに行われるよう、必要な援助を行っていますか。</t>
  </si>
  <si>
    <t>サービスの提供に当たっては、介護支援専門員が開催するサービス担当者会議等を通じて、利用者の心身の状況、その置かれている環境、他の保健医療サービス又は福祉サービスの利用状況等の把握に努めていますか。</t>
  </si>
  <si>
    <t>サービスを提供するに当たっては、居宅サービス事業者その他保健医療サービス又は福祉サービスを提供する者との密接な連携に努めていますか。</t>
  </si>
  <si>
    <t>サービスを提供するに当たっては、利用者の健康管理を適切に行うため、主治の医師と密接な連携に努めていますか。</t>
  </si>
  <si>
    <t>サービスの提供の終了に際しては、利用者又はその家族に対して適切な指導を行うとともに、当該利用者に係る指定居宅介護支援事業者等に対する情報の提供及び保健医療サービス又は福祉サービスを提供する者との密接な連携に努めていますか。</t>
  </si>
  <si>
    <t>サービスを提供した際には、当該サービスの提供日及び内容、地域密着型サービス費の額その他必要な事項を、利用者の居宅サービス計画を記載した書面又はこれに準ずる書面に記載していますか。</t>
  </si>
  <si>
    <t>サービスを提供した際には、提供した具体的なサービスの内容等を記録するとともに、利用者からの申出があった場合には、文書の交付その他適切な方法により、その情報を利用者に対して提供していますか。</t>
  </si>
  <si>
    <t>法定代理受領サービスに該当しないサービスを提供した際にその利用者から支払を受ける利用料の額と、法定代理受領サービス費用基準額との間に、不合理な差額が生じないようにしていますか。</t>
  </si>
  <si>
    <t>利用者の選択により通常の事業の実施地域以外の地域に居住する利用者に対して行う送迎に要する費用、利用者の選択により通常の事業の実施地域以外の地域の居宅において訪問サービスを提供する場合は、それに要した交通費の額、食材料費、理美容代、おむつ代等の費用の額に係るサービスの提供に当たっては、あらかじめ、利用者又はその家族に対し、当該サービスの内容及び費用について説明を行い、利用者の同意を得ていますか。</t>
  </si>
  <si>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</si>
  <si>
    <t>サービスは利用者の要介護状態の軽減又は悪化の防止に資するよう、その目標を設定し、計画的に行われていますか。</t>
  </si>
  <si>
    <t>自らその提供するサービスの質の評価を行い、それらの結果を公表し、常にその改善を図っていますか。</t>
  </si>
  <si>
    <t>サービスは、利用者一人一人の人格を尊重し、利用者がそれぞれの役割を持って家庭的な環境の下で日常生活を送ることができるよう配慮して行っていますか。</t>
  </si>
  <si>
    <t>登録者が通いサービスを利用していない日においては、可能な限り、訪問サービスの提供、電話連絡による見守り等を行う等登録者の居宅における生活を支えるために適切なサービスを提供していますか。</t>
  </si>
  <si>
    <t>管理者は、介護支援専門員に、登録者の居宅サービス計画の作成に関する業務を担当させていますか。</t>
  </si>
  <si>
    <t>介護は、利用者の心身の状況に応じ、利用者の自立の支援と日常生活の充実に資するよう、適切な技術をもって行っていますか。</t>
  </si>
  <si>
    <t>利用者の外出の機会の確保その他の利用者の意向を踏まえた社会生活の継続のための支援に努めていますか。</t>
  </si>
  <si>
    <t>利用者が日常生活を営む上で必要な行政機関に対する手続等について、その者又はその家族が行うことが困難である場合は、その者の同意を得て、代わって行っていますか。</t>
  </si>
  <si>
    <t>常に利用者の家族との連携を図るとともに利用者とその家族との交流等の機会を確保するよう努めていますか。</t>
  </si>
  <si>
    <t>現にサービスの提供を行っているときに利用者に病状の急変が生じた場合その他必要な場合は、速やかに主治の医師又は協力医療機関への連絡を行う等の必要な措置を講じていますか。</t>
  </si>
  <si>
    <t>管理者は、従業者の管理及び利用の申込みに係る調整、業務の実施状況の把握その他の管理を一元的に行っていますか。</t>
  </si>
  <si>
    <t>管理者は、従業者に運営基準を遵守させるため必要な指揮命令を行っていますか。</t>
  </si>
  <si>
    <t>運営規程に規定されている項目は（　　）内に○印をつけてください。</t>
  </si>
  <si>
    <t>利用者に対し、適切なサービスを提供できるよう、従業者の勤務の体制を定めていますか。</t>
  </si>
  <si>
    <t>事業所ごとに、当該事業所の従業者によってサービスを提供していますか。（利用者の処遇に直接影響を及ぼさない業務についてはこの限りでない）</t>
  </si>
  <si>
    <t>非常災害に関する具体的計画を立て、非常災害時の関係機関への通報及び連携体制を整備し、それらを定期的に従業者に周知するとともに、定期的に避難、救出その他必要な訓練を行っていますか。</t>
  </si>
  <si>
    <t>避難、救出その他必要な訓練の実施に当たって、地域住民の参加が得られるよう連携に努めていますか。</t>
  </si>
  <si>
    <t>今年度の訓練の実施日又は実施予定日はいつですか。</t>
  </si>
  <si>
    <t>主治の医師との連携を基本としつつ、利用者の病状の急変等に備えるため、あらかじめ、協力医療機関を定めていますか。</t>
  </si>
  <si>
    <t>あらかじめ、協力歯科医療機関を定めておくよう努めていますか。</t>
  </si>
  <si>
    <t>利用者の使用する施設、食器その他の設備又は飲用に供する水について、衛生的な管理に努め、又は衛生上必要な措置を講じていますか。</t>
  </si>
  <si>
    <t>事業所において感染症が発生し、又はまん延しないように必要な措置を講ずるよう努めていますか。</t>
  </si>
  <si>
    <t>事業所の見やすい場所に、運営規程の概要、介護従業者の勤務の体制その他の利用申込者のサービスの選択に資すると認められる重要事項を掲示していますか。</t>
  </si>
  <si>
    <t>従業者であった者が、正当な理由なく、その業務上知り得た利用者又はその家族の秘密を漏らすことがないよう、必要な措置を講じていますか。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</si>
  <si>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</si>
  <si>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事業所について広告をする場合においては、その内容が虚偽又は誇大なものとならないようにしていますか。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</si>
  <si>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</si>
  <si>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</si>
  <si>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提供したサービスに関し、利用者の心身の状況を踏まえ、妥当適切にサービスが行われているかどうかを確認するために市が行う調査に協力するとともに、市町村からの指導又は助言を受けた場合においては、当該指導又は助言に従って必要な改善を行っていますか。</t>
  </si>
  <si>
    <t>運営推進会議での報告、評価、要望、助言等についての記録を作成するとともに、当該記録を公表していますか。</t>
  </si>
  <si>
    <t>その事業の運営に当たっては、地域住民又はその自発的な活動等との連携及び協力を行う等の地域との交流を図っていますか。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</si>
  <si>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</si>
  <si>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事業所の所在する建物と同一の建物に居住する利用者に対してサービスを提供する場合には、当該建物に居住する利用者以外の者に対してもサービスの提供を行うよう努めていますか。
（同一の建物に居住する利用者に対してサービスを提供していない場合、－）</t>
  </si>
  <si>
    <t>サービス事業所ごとに経理を区分し、当該サービスの会計とその他の会計の事業の会計を区分していますか。</t>
  </si>
  <si>
    <t>従業者、設備、備品及び会計に関する諸記録を整備していますか。</t>
  </si>
  <si>
    <t>当該加算の対象者は日常生活に支障を来すおそれのある症状又は行動が認められることから介護を必要とする認知症の者（日常生活自立度のランクⅢ、Ⅳ又はMに該当する者）ですか。</t>
  </si>
  <si>
    <t>当該加算の対象者は要介護状態区分が要介護２である者であって、周囲の者による日常生活に対する注意を必要とする認知症の者（日常生活自立度のランクⅡに該当する者）ですか。</t>
  </si>
  <si>
    <t>利用者の地域における多用な活動が確保されるよう、日常的に地域住民等との交流を図り、利用者の状態に応じて、地域の行事や活動等に積極的に参加していますか。</t>
  </si>
  <si>
    <t>栄養スクリーニングの算定に係る栄養状態に関するスクリーニングは、利用者ごとに行われるケアマネジメントの一環として行われていますか。</t>
  </si>
  <si>
    <t>栄養スクリーニング加算の算定を行う事業所については、サービス担当者会議で決定することとし、原則として、当該事業所が当該加算に基づく栄養スクリーニングを継続的に実施していますか。</t>
  </si>
  <si>
    <t>職員の割合の算出に当たっては、常勤換算方法により算出した前年度（３月を除く。）の平均を用いていますか。（ただし、前年度の実績が６月に満たない事業所については、届出日の属する月の前３月について、常勤換算方法により算出した平均を用いることとし、届出を行った月以降においても、直近３月間の職員の割合につき、毎月継続的に所定の割合を維持しなければならない。）</t>
  </si>
  <si>
    <t>　☆新型コロナウイルス感染症の影響による例外的な取扱いについては、「介護
      保険最新情報」、「新型コロナウイルス感染症に係る介護サービス事業所の
      人員基準等の臨時的な取扱いについて」等を確認し、適正に運営してくださ
      い。</t>
  </si>
  <si>
    <t>確認した</t>
  </si>
  <si>
    <t>管理者は、認知症対応型サービス事業管理者研修を修了していますか。</t>
  </si>
  <si>
    <t>平成18年３月31日までに実践者研修または基礎課程を修了している。</t>
  </si>
  <si>
    <t>平成18年３月31日に、特別養護老人ホーム、老人デイサービスセンター、介護老人保健施設、認知症対応型共同生活介護事業所等の管理者の職務に従事していた。</t>
  </si>
  <si>
    <t>サービスの提供の開始に際し、あらかじめ利用者やその家族等に対して重要事項説明書を交付して説明を行っていますか。（利用者全員に行っていなければ、「×」）</t>
  </si>
  <si>
    <t>正当な理由なくサービスの提供を拒んでいませんか。（拒んでいない場合は、「○」）</t>
  </si>
  <si>
    <t>説明後、内容を確認した旨の同意を文書で得ていますか。（利用者全員から同意がなければ、「×」）</t>
  </si>
  <si>
    <t>従業者のうち訪問サービスの提供に当たるものに身分を証する書類を携行させ、初回訪問時及び利用者又はその家族から求められたときは、これを提示するべき旨を指導していますか。</t>
  </si>
  <si>
    <t>サービス提供に当たっては、当該利用者又は他の利用者等の生命又は身体を保護するため緊急やむを得ない場合を除き、身体的拘束等を行っていませんか。
（行っていない場合、「○」）</t>
  </si>
  <si>
    <t>※運営規程の内容に変更があった場合は、変更の届け出をする必要があります。常に最新の
   内容として整備してください。</t>
  </si>
  <si>
    <t>サービスの提供体制の確保、夜間における緊急時の対応等のため、介護老人福祉施設、介護老人保健施設、介護医療院、病院等との間の連携及び支援の体制を整えていますか。</t>
  </si>
  <si>
    <t>※市に届け出ている協力医療機関等と相違している場合は、別に市長が定める様式で届け出
   をしてください。</t>
  </si>
  <si>
    <t>※常に最新の情報を掲示しておいてください。掲示方法は、壁等に貼り付ける方法の他、
   ファイルや冊子にして誰もが見やすい場所に整備してください。</t>
  </si>
  <si>
    <t>３５　調査への協力等</t>
  </si>
  <si>
    <t>３６　地域との連携等</t>
  </si>
  <si>
    <t>３７　居住機能を担う併設施設等への入居</t>
  </si>
  <si>
    <t>利用者が、可能な限りその居宅において生活を継続出来るよう支援することを前提としつつ、利用者が併設施設等その他の施設へ入所等を希望した場合は、円滑にそれらの施設へ入所等が行えるよう、必要な措置を講ずるよう努めていますか。</t>
  </si>
  <si>
    <t>３８　事故発生時の対応</t>
  </si>
  <si>
    <t>利用者に対するサービスの提供により事故が発生した場合は、市町村、当該利用者の家族、当該利用者に係る居宅介護支援事業者等に連絡を行うとともに、必要な措置を講じていますか。</t>
  </si>
  <si>
    <t>事故の状況及び事故に際して採った処置について記録していますか。</t>
  </si>
  <si>
    <t>利用者に対するサービスの提供により賠償すべき事故が発生した場合は、損害賠償を速やかに行っていますか。</t>
  </si>
  <si>
    <t>３９　会計の区分</t>
  </si>
  <si>
    <t>４０　記録の整備</t>
  </si>
  <si>
    <t>訪問サービスの内容を記録してますか。</t>
  </si>
  <si>
    <t>当該利用者について、当該事業所以外ですでに本加算を算定している事業所がないことを確認していますか。（ない場合は、「はい」）</t>
  </si>
  <si>
    <t>はい　・　いいえ</t>
  </si>
  <si>
    <t>①</t>
  </si>
  <si>
    <t>②</t>
  </si>
  <si>
    <t>はい　・　いいえ</t>
  </si>
  <si>
    <t>③</t>
  </si>
  <si>
    <t>④</t>
  </si>
  <si>
    <t>⑤</t>
  </si>
  <si>
    <r>
      <t>平成２７年４月から上記「2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</si>
  <si>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t>（Ⅲ・Ⅳ共通）</t>
  </si>
  <si>
    <r>
      <t>平成２０年１０月から上記「2</t>
    </r>
    <r>
      <rPr>
        <sz val="11"/>
        <rFont val="ＭＳ Ｐゴシック"/>
        <family val="3"/>
      </rPr>
      <t>」の届出の日の属する月の前月までに実施した介護職員の処遇改善の内容（賃金の改善を除く）及び当該介護職員の処遇改善に要した費用を全ての介護職員に周知していますか。</t>
    </r>
  </si>
  <si>
    <t>【介護職員等特定処遇改善加算について】　※算定している場合のみ記入してください。</t>
  </si>
  <si>
    <t>(Ⅰ・Ⅱ共通)
賃金改善は、基本給、手当、賞与等（退職手当を除く。）のうち対象とする賃金項目を特定した上で行っていますか。</t>
  </si>
  <si>
    <t>(Ⅰ・Ⅱ共通)
介護職員処遇改善加算（Ⅰ）から（Ⅲ）までのいずれかを算定していますか。</t>
  </si>
  <si>
    <t>(Ⅰ・Ⅱ共通)
平成20年10月から届出を要する日の属する月の前月までに実施した職員の処遇改善（賃金改善を除く。）の内容をすべての職員に周知していますか。</t>
  </si>
  <si>
    <t>(Ⅰ・Ⅱ共通)
特定加算に基づく取り組みについて、ホームページ等により公表していますか。</t>
  </si>
  <si>
    <t>(Ⅰ・Ⅱ共通)
経験・技能のある介護職員のうち１人は、賃金改善に要する費用の見込額が月額８万円以上又は賃金改善後の賃金の見込額が年額440万円以上ですか。</t>
  </si>
  <si>
    <t>(Ⅰ・Ⅱ共通)
介護職員（経験・技能のある介護職員を除く。）の賃金改善に要する費用の見込額の平均が、介護職員以外の職員の賃金改善に要する費用の見込額の平均の２倍以上ですか。</t>
  </si>
  <si>
    <t>(Ⅰ・Ⅱ共通)
その他の職種の賃金改善に要する費用の見込額が年額440万円を上回らないですか。（上回らない場合は、「はい」）</t>
  </si>
  <si>
    <t>(Ⅰのみ)
サービス提供体制強化加算（Ⅰ）イを算定していますか。</t>
  </si>
  <si>
    <t>(Ⅰ・Ⅱ共通)
 経験・技能のある介護職員の賃金改善に要する費用の見込額の平均が、介護職員（ 経験・技能のある介護職員を除く。）の賃金改善に要する費用の見込額の２倍以上ですか。</t>
  </si>
  <si>
    <t>有　　・　　無</t>
  </si>
  <si>
    <r>
      <t>Ⅰ　・　</t>
    </r>
    <r>
      <rPr>
        <sz val="11"/>
        <rFont val="ＭＳ Ｐゴシック"/>
        <family val="3"/>
      </rPr>
      <t>Ⅱ　・　Ⅲ　・　Ⅳ　
・　Ⅴ  ・　無</t>
    </r>
  </si>
  <si>
    <t>（1で「いいえ」と答えた場合）…今回の運営状況点検書の人員基準はすべて基準以上ですか。</t>
  </si>
  <si>
    <t>職員の欠如による減算はありますか。（※減算をしている場合は、「はい」）</t>
  </si>
  <si>
    <t>市に提出した運営規程に定められている登録定員を超えていませんか。（※超えていない場合は、「はい」）</t>
  </si>
  <si>
    <t>通いサービス、訪問サービス及び宿泊サービスの提供回数について、登録者１人当たり平均回数が週４日に満たない場合、所定単位数を減算していますか。（※減算をしている場合は、「はい」）</t>
  </si>
  <si>
    <t>介護報酬の請求に不適切又は不正な内容が認められた場合、指定基準等の違反として指導等の対象となります。なお、重大な違反状態の場合には、指定取り消しとなる場合もありますので、十分な注意が必要です。</t>
  </si>
  <si>
    <t>個室以外の宿泊室を設けている場合は、個室以外の宿泊室の面積を合計した面積は、おおむね7.43平方メートルに宿泊サービスの利用定員から個室の定員数を減じた数を乗じて得た面積以上であり、その構造は利用者のプライバシーが確保されたものですか。
※個室以外の合計床面積 ≧ 7.43 × （宿泊定員 － 個室定員）
　 （全て個室の場合、－）</t>
  </si>
  <si>
    <t>※利用者の心身の状況を把握するための診断書等の費用は、一律全員から徴収することは
　できません。あくまでも利用者等と事業者で話し合って費用負担を決めて下さい。</t>
  </si>
  <si>
    <t>※看護職員等の免許など、職種として必要な確認書類は事業所でコピー等を保管しておいて
　ください。</t>
  </si>
  <si>
    <t>※秘密保持に関しては、従業者の雇用時に個人情報等の秘密を保持すべき旨を書類で交わし
   ておくこと等の措置を講ずるべきとされています。</t>
  </si>
  <si>
    <t>指定居宅介護支援事業者又はその従業者に対し、利用者に特定の事業者によるサービスを利用させることの対償として、金品その他の財産上の利益を供与していませんか。（している場合、「×」）</t>
  </si>
  <si>
    <t>認知症加算を算定していませんか。（算定していなければ、「はい」）</t>
  </si>
  <si>
    <t>訪問サービスの提供に当たる常勤の従業者を2名以上配置していますか。</t>
  </si>
  <si>
    <t>従業者は、正当な理由なく、その業務上知り得た利用者又はその家族の秘密を漏らしていませんか。</t>
  </si>
  <si>
    <r>
      <t>※市に届け出ている代表者氏名と相違している場合は、別に市長</t>
    </r>
    <r>
      <rPr>
        <sz val="11"/>
        <rFont val="ＭＳ Ｐゴシック"/>
        <family val="3"/>
      </rPr>
      <t>が定める様式で
   届け出をしてください。</t>
    </r>
  </si>
  <si>
    <r>
      <t>介護支援専門員は、居宅サービス計画の作成に当たっては、</t>
    </r>
    <r>
      <rPr>
        <sz val="11"/>
        <rFont val="ＭＳ Ｐゴシック"/>
        <family val="3"/>
      </rPr>
      <t>大和市指定居宅介護支援等基準第１４条各号に掲げる具体的取り組み方針に沿って行っていますか。</t>
    </r>
  </si>
  <si>
    <r>
      <t>毎月、市町村又は国民健康保険団体連合に対して居宅サービス計画において位置付けられている指定居宅サービスの法定代理受領サービスとして位置づけらたものに関する情報を記載した文書</t>
    </r>
    <r>
      <rPr>
        <sz val="11"/>
        <rFont val="ＭＳ Ｐゴシック"/>
        <family val="3"/>
      </rPr>
      <t>（給付管理票）を提出していますか。</t>
    </r>
  </si>
  <si>
    <r>
      <t>事業所に登録した日から起算して３０日以内の期間について算定していますか。（３０日を超える病院又は診療所への入院後にサービスの利用を再び開始した場合も</t>
    </r>
    <r>
      <rPr>
        <sz val="11"/>
        <rFont val="ＭＳ Ｐゴシック"/>
        <family val="3"/>
      </rPr>
      <t>算定できる）</t>
    </r>
  </si>
  <si>
    <r>
      <t>＜介護職員処遇改善加算（Ⅰ）を算定している場合＞
上記「1</t>
    </r>
    <r>
      <rPr>
        <sz val="11"/>
        <rFont val="ＭＳ Ｐゴシック"/>
        <family val="3"/>
      </rPr>
      <t>」～「10」を全て満たしていますか。</t>
    </r>
  </si>
  <si>
    <r>
      <t>＜介護職員処遇改善加算（Ⅱ）を算定している場合＞
上記「1</t>
    </r>
    <r>
      <rPr>
        <sz val="11"/>
        <rFont val="ＭＳ Ｐゴシック"/>
        <family val="3"/>
      </rPr>
      <t>」～「8」、「10」をすべて満たしていますか。</t>
    </r>
  </si>
  <si>
    <r>
      <t>＜介護職員処遇改善加算（Ⅲ）を算定している場合＞
上記「1</t>
    </r>
    <r>
      <rPr>
        <sz val="11"/>
        <rFont val="ＭＳ Ｐゴシック"/>
        <family val="3"/>
      </rPr>
      <t>」～「6」、「11」の全ての要件を満たし、かつ「7」、「8」のいずれかの要件を満たしていますか。</t>
    </r>
  </si>
  <si>
    <r>
      <t>＜介護職員処遇改善加算（Ⅳ）を算定している場合＞
上記「1</t>
    </r>
    <r>
      <rPr>
        <sz val="11"/>
        <rFont val="ＭＳ Ｐゴシック"/>
        <family val="3"/>
      </rPr>
      <t>」～「6」の全ての要件を満たし、かつ「7」、「8」、「11」のいずれかの要件を満たしていますか。</t>
    </r>
  </si>
  <si>
    <r>
      <t>＜介護職員処遇改善加算（Ⅴ）を算定している場合＞
上記「1</t>
    </r>
    <r>
      <rPr>
        <sz val="11"/>
        <rFont val="ＭＳ Ｐゴシック"/>
        <family val="3"/>
      </rPr>
      <t>」～「6」を全ての要件を満たしていますか。</t>
    </r>
  </si>
  <si>
    <t>あてはまるものに○をしてください。</t>
  </si>
  <si>
    <t>代表者は、保健医療サービス若しくは福祉サービスの提供を行う事業の経営に携わった経験を有する者ですか。</t>
  </si>
  <si>
    <t>代表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認知症高齢者の介護に従事した経験を有している者ですか。</t>
  </si>
  <si>
    <t>代表者は、認知症対応型サービス事業開設者研修を修了していますか。</t>
  </si>
  <si>
    <t>代表者は、保健師若しくは看護師ですか。</t>
  </si>
  <si>
    <t>管理者の勤務形態は次のうちどれですか。該当する番号に○をつけてください。</t>
  </si>
  <si>
    <t>常勤専従</t>
  </si>
  <si>
    <t>常勤兼務</t>
  </si>
  <si>
    <r>
      <t xml:space="preserve">（3で×と答えた場合）あてはまるものに○をしてください。
</t>
    </r>
    <r>
      <rPr>
        <sz val="9"/>
        <rFont val="ＭＳ Ｐゴシック"/>
        <family val="3"/>
      </rPr>
      <t>※両方にあてはまる必要があります。</t>
    </r>
  </si>
  <si>
    <t>従業者のうち常勤換算方法で２．５人以上は保健師、看護師または准看護師（以下、「看護職員」という。）ですか。</t>
  </si>
  <si>
    <t>(訪問看護の指定を併せて受け、かつ一体的な運営をしている場合)…
指定訪問看護の看護職員の人員基準を満たしていますか。</t>
  </si>
  <si>
    <r>
      <t>【夜間及び深夜の時間帯</t>
    </r>
    <r>
      <rPr>
        <u val="single"/>
        <sz val="11"/>
        <rFont val="ＭＳ Ｐゴシック"/>
        <family val="3"/>
      </rPr>
      <t>以外</t>
    </r>
    <r>
      <rPr>
        <sz val="11"/>
        <rFont val="ＭＳ Ｐゴシック"/>
        <family val="3"/>
      </rPr>
      <t>の時間帯】
常勤換算方法で通いサービスの提供に当たる従業者をその利用者の数が３又はその端数を増すごとに常勤換算方法で１以上配置していますか。</t>
    </r>
  </si>
  <si>
    <t>常勤換算方法で訪問サービスの提供に当たる従業者を２以上配置していますか。</t>
  </si>
  <si>
    <t>従業者のうち１以上の者は、常勤の保健師又は看護師ですか。</t>
  </si>
  <si>
    <t>通いサービス、訪問サービスの提供にあたる従業者のうち、各１以上看護職員を配置していますか。</t>
  </si>
  <si>
    <t>（看護小規模多機能型居宅介護）</t>
  </si>
  <si>
    <t>事業所の通常の事業の実施地域等を勘案し、利用申込者に対し自ら適切なサービスを提供することが困難であると認めた場合は、当該利用申込者に係る指定居宅介護支援事業者等への連絡、適当な他の指定看護小規模多機能型居宅介護事業者の紹介その他の必要な措置を速やかに講じていますか。</t>
  </si>
  <si>
    <t>被保険者証に認定審査会意見が記載されているときは、認定審査会意見に配慮して、サービスを提供するように努めていますか。</t>
  </si>
  <si>
    <t>１２　指定看護小規模多機能型居宅介護の基本取扱方針</t>
  </si>
  <si>
    <t>１３　指定看護小規模多機能型居宅介護の具体的取扱方針</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</si>
  <si>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療養上の管理の下で妥当適切に行っていますか。</t>
  </si>
  <si>
    <t>サービスの提供に当たっては、看護小規模多機能型居宅介護計画に基づき、漫然かつ画一的にならないように、利用者の機能訓練及びその者が日常生活を営むことができるよう必要な援助を行っていますか。</t>
  </si>
  <si>
    <t>サービスの提供に当たっては、懇切丁寧に行うことを旨とし、利用者又はその家族に対し、療養上必要な事項その他サービスの提供等について、理解しやすいように説明又は必要に応じた指導を行っていますか。</t>
  </si>
  <si>
    <t>看護サービスの提供に当たっては、主治の医師との密接な連携により、看護小規模多機能型居宅介護計画に基づき、利用者の心身の機能の維持回復が図られるよう妥当適切に行っていますか。</t>
  </si>
  <si>
    <t>看護サービスの提供に当たっては、医学の進歩に対応し、適切な看護技術をもって、サービスの提供を行っていますか。</t>
  </si>
  <si>
    <t>１４　主治の医師との関係</t>
  </si>
  <si>
    <t>事業所の常勤の保健師又は看護師は、主治の医師の指示に基づき適切な看護サービスが提供されるよう、必要な管理を行っていますか。</t>
  </si>
  <si>
    <t>看護サービスの提供の開始に際し、主治の医師による指示を文書で受けていますか。</t>
  </si>
  <si>
    <t>主治の医師に看護小規模多機能型居宅介護計画及び看護小規模多機能型居宅介護報告書を提出し、看護サービスの提供に当たって主治の医師との密接な連携を図っていますか。</t>
  </si>
  <si>
    <t>１５　居宅サービス計画の作成</t>
  </si>
  <si>
    <t>登録者が他の看護小規模多機能型居宅介護事業者の利用を希望する場合その他、登録者からの申し出があった場合には、当該登録者に対し直近の居宅サービス計画及びその実施状況に関する書類を交付していますか。</t>
  </si>
  <si>
    <t>１６　法定代理受領サービスに係る報告</t>
  </si>
  <si>
    <t>１７　利用者に対する居宅サービス計画等の書類の交付</t>
  </si>
  <si>
    <t>１８　看護小規模多機能型居宅介護計画及び看護小規模多機能型居宅介護報告書の作成</t>
  </si>
  <si>
    <t>管理者は、介護支援専門員に、看護小規模多機能型居宅介護計画の作成に関する業務を、看護師等（准看護師除く）に看護小規模多機能型居宅介護報告書の作成を担当させていますか。</t>
  </si>
  <si>
    <t>介護支援専門員は、看護小規模多機能型居宅介護計画の作成に当たっては、看護師等と密接な連携を図りつつ行っていますか。</t>
  </si>
  <si>
    <t>介護支援専門員は、看護小規模多機能型居宅介護計画の作成に当たっては、地域における活動への参加の機会が提供されていること等により、利用者の多様な活動が確保されるものとなるように努めていますか。</t>
  </si>
  <si>
    <t>介護支援専門員は、看護小規模多機能型居宅介護計画等の作成後においても、常に看護小規模多機能型居宅介護計画の実施状況及び利用者の様態との変化等の把握を行い、必要に応じて看護小規模多機能型居宅介護計画の変更を行っていますか。</t>
  </si>
  <si>
    <t>看護師等は、訪問日、提供した看護内容等を記載した看護小規模多機能型居宅介護報告書を作成していますか。</t>
  </si>
  <si>
    <t>介護支援専門員は、利用者の心身の状況、希望及びその置かれている環境を踏まえて、他の従事者と協議の上、援助の目標、当該目標を達成するための具体的なサービスの内容等を記載した看護小規模多機能型居宅介護計画を作成するとともに、これを基本としつつ、利用者の日々の様態、希望等を勘案し、随時適切に通いサービス、訪問サービス及び宿泊サービスを組み合わせた看護及び介護を行っていますか。</t>
  </si>
  <si>
    <t>介護支援専門員は、看護小規模多機能型居宅介護計画の作成に当たっては、その内容について利用者又はその家族に対して説明し、利用者の同意を得ていますか。</t>
  </si>
  <si>
    <t>介護支援専門員は、看護小規模多機能型居宅介護計画を作成した際には、当該計画を利用者に交付していますか。</t>
  </si>
  <si>
    <t>１９　介護等</t>
  </si>
  <si>
    <t>利用者に対して、利用者の負担によって利用者の居宅又は当該サービスの拠点における従業者以外の者による介護を受けさせていませんか。
（利用者の負担によって小規模多機能型居宅介護の一部を家族等に行わせている場合、「×」）</t>
  </si>
  <si>
    <t>事業所における利用者の食事その他の家事等は、可能な限り利用者と従業者が共同で行うよう努めていますか。</t>
  </si>
  <si>
    <t>２０　社会生活上の便宜の提供等</t>
  </si>
  <si>
    <t>サービスを受けている利用者が正当な理由なしにサービスの利用に関する指示に従わず要介護度等の程度を増進させたと認められるとき、又は偽りその他不正な行為によって保険給付を受け、また受けようとしたときは、遅滞なく、意見を付してその旨を市町村に通知していますか。</t>
  </si>
  <si>
    <t>1の際、看護職員がいる場合は、必要に応じて臨時応急の手当てを行っていますか</t>
  </si>
  <si>
    <t>２１　利用者に関する市町村への通知</t>
  </si>
  <si>
    <t>２２　緊急時の対応</t>
  </si>
  <si>
    <t>２３　管理者の責務</t>
  </si>
  <si>
    <t>２４　運営規程</t>
  </si>
  <si>
    <t>　（　　　）指定看護小規模多機能型居宅介護の内容及び利用料その他の費用の額</t>
  </si>
  <si>
    <t>２５　勤務体制の確保等</t>
  </si>
  <si>
    <t>従業者の資質の向上のために、その研修の機会を確保していますか。</t>
  </si>
  <si>
    <t>２６　定員の遵守</t>
  </si>
  <si>
    <t>登録定員並びに通いサービス及び宿泊サービスの利用定員を超えてサービスの提供を行っていませんか。
（通いサービス及び宿泊サービスの利用は、利用者の様態や希望等により特に必要と認められる場合は、一時的にその利用定員を超えることはやむを得ないものとする。）
（災害その他のやむを得ない事情がある場合は、この限りでない。）</t>
  </si>
  <si>
    <t>２７　非常災害対策</t>
  </si>
  <si>
    <t>２８　協力医療機関等</t>
  </si>
  <si>
    <t>２９　衛生管理等</t>
  </si>
  <si>
    <t>３０　掲示</t>
  </si>
  <si>
    <t>３１　秘密保持等</t>
  </si>
  <si>
    <t>３２　広告</t>
  </si>
  <si>
    <t>３３　居宅介護支援事業者に対する利益供与の禁止</t>
  </si>
  <si>
    <t>３４　苦情処理</t>
  </si>
  <si>
    <t>利用者に対するサービスの提供に関する次に掲げる記録を整備し、利用者へのサービス提供が終了した日から５年間保存していますか。
  ・居宅サービス計画
　・看護小規模多機能型居宅介護計画
　・身体的拘束等の態様及び時間、その際の利用者の心身の状況並びに
    緊急やむを得ない理由の記録
　・主治の医師による指示の文書
　・看護小規模多機能型居宅介護報告書
　・提供した具体的なサービスの内容等の記録
　・市町村への通知に係る記録
　・苦情内容等の記録
　・事故の状況及び事故に際して採った処置についての記録
　・運営推進会議における報告、評価、要望、助言等の記録</t>
  </si>
  <si>
    <t>看護小規模多機能型居宅介護</t>
  </si>
  <si>
    <t>退院時共同指導加算</t>
  </si>
  <si>
    <t>特別管理加算</t>
  </si>
  <si>
    <t>緊急時訪問看護加算</t>
  </si>
  <si>
    <t>ターミナルケア加算</t>
  </si>
  <si>
    <t>看護体制強化加算</t>
  </si>
  <si>
    <t>サービス利用者に対し、利用開始時及び利用中６月ごとに栄養状態について確認を行い、当該利用者の栄養状態に関する情報（当該利用者が低栄養状態の場合にあっては、低栄養状態の改善に必要な情報を含む。）を当該利用者を担当する介護支援専門員に提供した場合に算定していますか。（提供している場合は、「はい」）</t>
  </si>
  <si>
    <t>加算の算定に当たっては、利用者について、次に掲げるイからニに関する確認を行い、確認した情報を介護支援専門員に提供していますか。　      　　  　　　　　　　　　　　　　　　　　　　　　　　　　　　　　　　　　　　
  イ　 ＢＭＩが18.5 未満である者
　ロ 　１～６月間で３％以上の体重の減少が認められる者又は「地域支援事業の
        実施について」（平成18年６月９日老発第0609001 号厚生労働省老健局長
        通知）に規定する基本チェックリストのNo.11 の項目が「１」に該当する者
　ハ　血清アルブミン値が3.5g/dl 以下である者
　ニ　食事摂取量が不良（75％以下）である者</t>
  </si>
  <si>
    <t>【退院時共同指導加算について】　※算定している場合のみ記入してください。</t>
  </si>
  <si>
    <t>はい　・　いいえ</t>
  </si>
  <si>
    <t>退院時共同指導を行った場合は、その内容を訪問看護サービス記録所に記録していますか。</t>
  </si>
  <si>
    <t>【緊急時訪問看護加算について】　※算定している場合のみ記入してください。</t>
  </si>
  <si>
    <t>電話等により看護に関する意見を求められた場合に常時対応できる体制を取っていますか。</t>
  </si>
  <si>
    <t>はい　・　いいえ</t>
  </si>
  <si>
    <t>計画にない緊急時訪問を行った場合に算定する旨を利用者に説明し、同意を得ていますか。</t>
  </si>
  <si>
    <t>算定月に医療保険に係る24時間連絡体制（対応）加算を算定していませんか。（算定していない場合は、「はい」）</t>
  </si>
  <si>
    <t>他の事業所にて当該加算に係る訪問看護を受けていませんか。（受けていない場合は、「はい」）</t>
  </si>
  <si>
    <t>【特別管理加算について】　※算定している場合のみ記入してください。</t>
  </si>
  <si>
    <t>介護保険の給付対象となる看護サービスを行った日の属する月に算定していますか。</t>
  </si>
  <si>
    <t>（特別管理加算Ⅰを算定している場合は次に該当する利用者に算定していますか。）</t>
  </si>
  <si>
    <t>（特別管理加算Ⅱを算定している場合は次に該当する利用者に算定していますか。）</t>
  </si>
  <si>
    <t>同加算を他の事業所で算定していませんか。（算定していない場合は、「はい」）</t>
  </si>
  <si>
    <t>算定月に訪問看護及び定期巡回・随時対応型訪問介護看護の利用に係る特別管理加算並びに医療保険における訪問看護の利用に係る特別管理加算を算定していませんか。（算定していない場合は、「はい」）</t>
  </si>
  <si>
    <t>医科診療報酬点数表に掲げる在宅悪性腫瘍患者指導管理もしくは在宅気管切開患者指導管理を受けている状態または気管カニューレもしくは留置カテーテルを使用している。</t>
  </si>
  <si>
    <t>ア：医科診療報酬点数表に掲げる在宅自己腹膜灌流指導管理、在宅血液透析指導
　　管理、在宅酸素療法指導管理、在宅中心静脈栄養法指導管理、在宅成分栄養
　　経管栄養法指導管理、在宅自己導尿指導管理、在宅持続陽圧呼吸療法指導管
　　理、在宅自己疼痛管理指導または在宅肺高血圧症患者指導管理を受けている。
イ：人工肛門または人口膀胱を設置している。
ウ：真皮を超える褥瘡がある。
エ：点滴注射を週3回以上行う必要がある。</t>
  </si>
  <si>
    <t>主治医との連携の下に、訪問看護におけるターミナルケアに係る計画及び支援体制について、利用者及びその家族等に対し、同意を得ていますか。</t>
  </si>
  <si>
    <t>ターミナルケアを受ける利用者について24時間連絡できる体制を確保し、かつ、必要に応じて、訪問看護を行うことができる体制を取っていますか。</t>
  </si>
  <si>
    <t>【ターミナルケア加算について】　※算定している場合のみ記入してください。</t>
  </si>
  <si>
    <t>死亡日及び死亡日前14日以内に２日以上ターミナルケアを行った場合に算定していますか。</t>
  </si>
  <si>
    <t>①算定日が属する月の前３月間において、事業所における利用者の総数のうち、
   主治医の指示に基づく看護サービスを提供した利用者の占める割合が１００分
   の８０以上である。
②算定日が属する月の前３月間において、事業所における利用者の総数のうち、
   緊急時訪問看護加算を算定した利用者の占める割合が１００分の５０以上である。
③算定日が属する月の前３月間において、事業所における利用者の総数のうち、
   特別管理加算を算定した利用者の占める割合が１００分の２０以上である。</t>
  </si>
  <si>
    <t>(看護体制強化加算Ⅰ・Ⅱ共通）次に該当する場合に算定していますか。</t>
  </si>
  <si>
    <t>(看護体制強化加算Ⅰのみ）次に該当する場合に算定していますか。</t>
  </si>
  <si>
    <t>①算定日が属する月の前１２月間において、事業所におけるターミナルケア加算を
   算定した利用者が１名以上である。
②登録特定行為事業者又は登録喀痰吸引等事業者として届出がなされている。</t>
  </si>
  <si>
    <t>はい　・　いいえ</t>
  </si>
  <si>
    <t>はい　・　いいえ</t>
  </si>
  <si>
    <t>算定月における訪問サービスの延べ提供回数が1月あたり２００回以上ですか。</t>
  </si>
  <si>
    <t>【看護体制強化加算について】　※算定している場合のみ記入してください。</t>
  </si>
  <si>
    <t>利用者の心身の状況又はその家族等を取り巻く環境の変化に応じ、随時、介護支援専門員、看護師、准看護師、介護職員その他の関係者が共同し、看護小規模多機能型居宅介護計画の見直しを行っていますか。</t>
  </si>
  <si>
    <t>はい　・　いいえ</t>
  </si>
  <si>
    <t>地域の病院、診療所、介護老人保健施設その他の関係施設に対し、事業所が提供できるサービスの具体的な内容に関する情報提供を行っていますか。</t>
  </si>
  <si>
    <t>＜サービス提供体制強化加算加算（Ⅰ）ロを算定している場合＞
次のいずれにも適合していますか。
  ①当該事業所の全ての介護従業者に対し、従業者ごとに研修計画を作成し、研修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③当該事業所の従業者（看護師又は准看護師を除く）の総数のうち、
     介護福祉士の占める割合が１００分の４０以上であること
　④定員超過利用・人員基準欠如に該当しないこと</t>
  </si>
  <si>
    <t xml:space="preserve">＜サービス提供体制強化加算加算（Ⅰ）イを算定している場合＞
次のいずれにも適合していますか。
  ①当該事業所の全ての従業者に対し、従業者ごとに研修計画を作成し、研修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③当該事業所の従業者（看護師又は准看護師を除く）の総数のうち、
     介護福祉士の占める割合が１００分の５０以上であること
　④定員超過利用・人員基準欠如に該当しないこと
</t>
  </si>
  <si>
    <t xml:space="preserve">＜サービス提供体制強化加算加算（Ⅱ）を算定している場合＞
次のいずれにも適合していますか。
  ①当該事業所の全ての従業者に対し、従業者ごとに研修計画を作成し、研修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③当該事業所の従業者の総数のうち、常勤職員の占める割合が
     １００分の６０以上であること
　④定員超過利用・人員基準欠如に該当しないこと
</t>
  </si>
  <si>
    <t xml:space="preserve">＜サービス提供体制強化加算加算（Ⅲ）を算定している場合＞
次のいずれにも適合していますか。
  ①当該事業所の全ての従業者に対し、従業者ごとに研修計画を作成し、研修
     （外部における研修を含む。）を実施又は実施を予定していること
　②利用者に関する情報や留意事項の伝達又は従業者の技術指導を目的とした
     会議を定期的に開催していること
　③当該事業所の従業者の総数のうち、勤務年数３年以上の者が
     １００分の３０以上であること
　④定員超過利用・人員基準欠如に該当しないこと
</t>
  </si>
  <si>
    <t>【定員超過減算について】</t>
  </si>
  <si>
    <t>（1で「いいえ」と答えた場合）…減算を行っていますか。</t>
  </si>
  <si>
    <t>【サービス提供が過少である場合の減算について】</t>
  </si>
  <si>
    <t>【訪問看護体制減算について】　</t>
  </si>
  <si>
    <t>算定日が属する月の前３月間において、以下について当てはまる場合は、「はい」を選択してください。</t>
  </si>
  <si>
    <t>利用者の総数のうち、主治医の指示に基づく看護サービスを提供した利用者の占める割合が１００分の３０未満である。</t>
  </si>
  <si>
    <t>利用者の総数のうち、緊急時訪問看護加算を算定した利用者の占める割合が１００分の３０未満である。</t>
  </si>
  <si>
    <t>利用者の総数のうち、特別管理加算を算定した利用者の占める割合が１００分の５未満である。</t>
  </si>
  <si>
    <t>【医療保険による訪問看護を行った場合の減算について】</t>
  </si>
  <si>
    <t>利用者の主治医が、末期の悪性腫瘍その他の疾病により訪問看護を行う必要がある旨の指示を行った場合は、所定単位数を減算していますか。</t>
  </si>
  <si>
    <t>（1ですべて「はい」を選択した場合）…所定単位数を減算していますか。</t>
  </si>
  <si>
    <t>利用者の主治医が、急性増悪等により一時的に頻回の訪問看護を行う必要がある旨の特別の指示を行った場合は、指示の日数に応じて所定単位数を減算していますか。</t>
  </si>
  <si>
    <t>３　介護支援専門員について</t>
  </si>
  <si>
    <t>介護支援専門員は、小規模多機能型サービス等計画作成担当者研修を修了していますか。</t>
  </si>
  <si>
    <t>特殊な看護等については、これを行っていませんか。（行っていない場合、「〇」）</t>
  </si>
  <si>
    <t>E-mail</t>
  </si>
  <si>
    <t>@</t>
  </si>
  <si>
    <t>　（　　　）指定看護小規模多機能型居宅介護の登録定員、通いサービス、宿泊サービスの
   　　　　利用定員</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</si>
  <si>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</si>
  <si>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（Ⅰ・Ⅱ・Ⅲ・Ⅳ・Ⅴ共通）
上記「1」の賃金改善に関する計画、当該計画に係る実施期間及び実施方法その他の介護職員の処遇改善の計画等を記載した介護職員処遇改善計画書を作成し、すべての介護職員に周知し、市長に届け出ていますか。</t>
  </si>
  <si>
    <t>（Ⅰ・Ⅱ・Ⅲ・Ⅳ・Ⅴ共通）
介護職員処遇改善加算の算定額に相当する賃金改善を実施していますか。</t>
  </si>
  <si>
    <t>（Ⅰ・Ⅱ・Ⅲ・Ⅳ・Ⅴ共通）
事業年度ごとに介護職員の処遇改善に関する実績を市長に報告していますか。</t>
  </si>
  <si>
    <t>（Ⅰ・Ⅱ・Ⅲ・Ⅳ・Ⅴ共通）
算定日が属する月の前１２月間において、労働基準法、労働者災害補償保険法、最低賃金法、労働安全衛生法、雇用保険法その他の労働に関する法令に違反し、罰金以上の刑に処せられていませんか。</t>
  </si>
  <si>
    <t>（Ⅰ・Ⅱ・Ⅲ・Ⅳ・Ⅴ共通）
労働保険料の納付を適正に行っていますか。</t>
  </si>
  <si>
    <t>（Ⅰ・Ⅱ・Ⅲ・Ⅳ・Ⅴ共通）</t>
  </si>
  <si>
    <t>（Ⅰのみ）</t>
  </si>
  <si>
    <t>（Ⅰ・Ⅱ共通）</t>
  </si>
  <si>
    <t>はい　・　いいえ</t>
  </si>
  <si>
    <t>はい　・　いいえ</t>
  </si>
  <si>
    <t>はい　・　いいえ</t>
  </si>
  <si>
    <t>【人員基準欠如減算について】</t>
  </si>
  <si>
    <t>令和２年度　運営状況点検書</t>
  </si>
  <si>
    <r>
      <t>※市に届け出ている介護支援専門員氏名と相違している場合は、別に市長</t>
    </r>
    <r>
      <rPr>
        <sz val="11"/>
        <rFont val="ＭＳ Ｐゴシック"/>
        <family val="3"/>
      </rPr>
      <t>が定める様式で
   届け出をしてください。</t>
    </r>
  </si>
  <si>
    <r>
      <t>介護支援専門員は、登録者に係る居宅サービス計画及び</t>
    </r>
    <r>
      <rPr>
        <sz val="11"/>
        <rFont val="ＭＳ Ｐゴシック"/>
        <family val="3"/>
      </rPr>
      <t>看護小規模多機能型居宅介護計画の作成に専ら従事していますか。
　※利用者の処遇に支障がない場合は、当該事業所の他の職務、併設する施設等
  　 の職務に従事することができます</t>
    </r>
    <r>
      <rPr>
        <sz val="9"/>
        <rFont val="ＭＳ Ｐゴシック"/>
        <family val="3"/>
      </rPr>
      <t>。</t>
    </r>
  </si>
  <si>
    <r>
      <t>利用者から</t>
    </r>
    <r>
      <rPr>
        <sz val="11"/>
        <rFont val="ＭＳ Ｐゴシック"/>
        <family val="3"/>
      </rPr>
      <t>サービス費用の１割～３割負担相当額を徴収していますか。（生活保護や公費負担等の場合を除く。）</t>
    </r>
  </si>
  <si>
    <r>
      <rPr>
        <sz val="11"/>
        <rFont val="ＭＳ Ｐゴシック"/>
        <family val="3"/>
      </rPr>
      <t>5の身体的拘束を行う場合には、その態様及び時間、その際の利用者の心身の状況並びに緊急やむを得ない理由を記録していますか。</t>
    </r>
  </si>
  <si>
    <r>
      <t>通いサービスの利用者が登録定員に比べて著しく少ない状態（登録定員のおおむね３分の１</t>
    </r>
    <r>
      <rPr>
        <sz val="11"/>
        <rFont val="ＭＳ Ｐゴシック"/>
        <family val="3"/>
      </rPr>
      <t>以下が目安）が続いていませんか。
（続いていない場合、「○」）</t>
    </r>
  </si>
  <si>
    <r>
      <t>サービスの提供に当たっては、利用者、利用者の家族、地域住民の代表者、事業所が所在する市町村の職員又は事業</t>
    </r>
    <r>
      <rPr>
        <sz val="11"/>
        <rFont val="ＭＳ Ｐゴシック"/>
        <family val="3"/>
      </rPr>
      <t>所が所在する区域を管轄する地域包括支援センターの職員、看護小規模多機能型居宅介護について知見を有する者等により構成される協議会（=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ますか。</t>
    </r>
  </si>
  <si>
    <r>
      <t>病院、診療所、介護老人保健施設</t>
    </r>
    <r>
      <rPr>
        <sz val="11"/>
        <rFont val="ＭＳ Ｐゴシック"/>
        <family val="3"/>
      </rPr>
      <t>又は介護医療院に入院・入所中の者が退院・退所するに当たり、事業所の看護師等が退院時共同指導を行った後に、当該者の退院・退所後、初回の訪問看護サービスを行った場合に、当該退院・退所につき１回に限り算定していますか。（特別な管理を必要とする利用者については、２回算定可能）</t>
    </r>
  </si>
  <si>
    <r>
      <t>ターミナルケアの提供について、次の事項が</t>
    </r>
    <r>
      <rPr>
        <sz val="11"/>
        <rFont val="ＭＳ Ｐゴシック"/>
        <family val="3"/>
      </rPr>
      <t>看護小規模多機能型居宅介護記録書に記録されていますか。
ア：終末期の身体症状の変化及びこれに対する看護についての記録
イ：療養や死別に関する利用者及び家族の精神的な状態の変化及びこれに対する
　　ケアの経過についての記録
ウ：看取りを含めたターミナルケアの各プロセスにおいて利用者及び家族の意向を
　　把握し、それに基づくアセスメント及び対応の経過と記録</t>
    </r>
  </si>
  <si>
    <r>
      <t>(事業所と同一建物に集合住宅(養護老人ホーム・経費老人ホーム・有料老人ホーム・サービス付き高齢者住宅)を併設している場合)…登録者総数のうち、同一建物居住者</t>
    </r>
    <r>
      <rPr>
        <u val="single"/>
        <sz val="11"/>
        <rFont val="ＭＳ Ｐゴシック"/>
        <family val="3"/>
      </rPr>
      <t>以外</t>
    </r>
    <r>
      <rPr>
        <sz val="11"/>
        <rFont val="ＭＳ Ｐゴシック"/>
        <family val="3"/>
      </rPr>
      <t>の者の占める割合が１００分の５０以上ですか。</t>
    </r>
  </si>
  <si>
    <r>
      <t>(事業所と同一建物に集合住宅(養護老人ホーム・経費老人ホーム・有料老人ホーム・サービス付き高齢者住宅)を併設している場合)…同一建物居住者</t>
    </r>
    <r>
      <rPr>
        <u val="single"/>
        <sz val="11"/>
        <rFont val="ＭＳ Ｐゴシック"/>
        <family val="3"/>
      </rPr>
      <t>以外</t>
    </r>
    <r>
      <rPr>
        <sz val="11"/>
        <rFont val="ＭＳ Ｐゴシック"/>
        <family val="3"/>
      </rPr>
      <t>に対する延べ訪問回数が1月あたり２００回以上ですか。</t>
    </r>
  </si>
  <si>
    <t>実地指導前々月１日現在算定している加算状況にて○をつけて下さい。</t>
  </si>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</sst>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11"/>
      <name val="HG丸ｺﾞｼｯｸM-PRO"/>
      <family val="3"/>
    </font>
    <font>
      <sz val="12"/>
      <name val="HG丸ｺﾞｼｯｸM-PRO"/>
      <family val="3"/>
    </font>
    <font>
      <sz val="20"/>
      <name val="HG丸ｺﾞｼｯｸM-PRO"/>
      <family val="3"/>
    </font>
    <font>
      <sz val="10"/>
      <name val="HG丸ｺﾞｼｯｸM-PRO"/>
      <family val="3"/>
    </font>
    <font>
      <sz val="14"/>
      <name val="ＭＳ Ｐゴシック"/>
      <family val="3"/>
    </font>
    <font>
      <sz val="10"/>
      <name val="ＭＳ Ｐゴシック"/>
      <family val="3"/>
    </font>
    <font>
      <b/>
      <sz val="11"/>
      <name val="ＭＳ Ｐゴシック"/>
      <family val="3"/>
    </font>
    <font>
      <b/>
      <sz val="12"/>
      <name val="ＭＳ Ｐゴシック"/>
      <family val="3"/>
    </font>
    <font>
      <sz val="9"/>
      <name val="ＭＳ Ｐゴシック"/>
      <family val="3"/>
    </font>
    <font>
      <b/>
      <sz val="14"/>
      <name val="ＭＳ Ｐゴシック"/>
      <family val="3"/>
    </font>
    <font>
      <sz val="12"/>
      <name val="ＤＦ平成明朝体W7"/>
      <family val="3"/>
    </font>
    <font>
      <b/>
      <sz val="11"/>
      <name val="HG丸ｺﾞｼｯｸM-PRO"/>
      <family val="3"/>
    </font>
    <font>
      <u val="single"/>
      <sz val="11"/>
      <name val="ＭＳ Ｐゴシック"/>
      <family val="3"/>
    </font>
    <font>
      <sz val="14"/>
      <name val="HG丸ｺﾞｼｯｸM-PRO"/>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name val="ＭＳ Ｐゴシック"/>
      <family val="3"/>
    </font>
    <font>
      <sz val="12"/>
      <color indexed="8"/>
      <name val="ＭＳ ゴシック"/>
      <family val="3"/>
    </font>
    <font>
      <sz val="12"/>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dotted"/>
    </border>
    <border>
      <left style="thin"/>
      <right style="thin"/>
      <top style="medium"/>
      <bottom>
        <color indexed="63"/>
      </bottom>
    </border>
    <border>
      <left style="thin"/>
      <right style="thin"/>
      <top style="dotted"/>
      <bottom style="dotted"/>
    </border>
    <border>
      <left style="thin"/>
      <right style="medium"/>
      <top style="dotted"/>
      <bottom style="dotted"/>
    </border>
    <border>
      <left style="thin"/>
      <right style="thin"/>
      <top style="dotted"/>
      <bottom style="thin"/>
    </border>
    <border>
      <left style="thin"/>
      <right style="medium"/>
      <top style="dotted"/>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color indexed="63"/>
      </left>
      <right style="thin"/>
      <top style="thin"/>
      <bottom style="medium"/>
    </border>
    <border>
      <left>
        <color indexed="63"/>
      </left>
      <right>
        <color indexed="63"/>
      </right>
      <top>
        <color indexed="63"/>
      </top>
      <bottom style="dashed"/>
    </border>
    <border>
      <left style="thin"/>
      <right style="medium"/>
      <top style="medium"/>
      <bottom>
        <color indexed="63"/>
      </bottom>
    </border>
    <border>
      <left style="thin"/>
      <right style="medium"/>
      <top style="thin"/>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4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textRotation="255"/>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6" fillId="0" borderId="0" xfId="0" applyFont="1" applyAlignment="1">
      <alignment horizontal="left" vertical="center"/>
    </xf>
    <xf numFmtId="0" fontId="7" fillId="0" borderId="0"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2" fillId="0" borderId="0" xfId="0" applyFont="1" applyBorder="1" applyAlignment="1">
      <alignment horizontal="left" vertical="top"/>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vertical="center"/>
    </xf>
    <xf numFmtId="0" fontId="15" fillId="0" borderId="0" xfId="0" applyFont="1" applyAlignment="1">
      <alignment vertical="center"/>
    </xf>
    <xf numFmtId="0" fontId="8" fillId="0" borderId="0" xfId="0" applyFont="1" applyFill="1" applyBorder="1" applyAlignment="1">
      <alignment vertical="center"/>
    </xf>
    <xf numFmtId="0" fontId="13" fillId="0" borderId="0" xfId="0" applyFont="1" applyFill="1" applyBorder="1" applyAlignment="1">
      <alignment horizontal="left" vertical="top" wrapText="1"/>
    </xf>
    <xf numFmtId="0" fontId="14" fillId="0" borderId="0" xfId="0" applyFont="1" applyFill="1" applyBorder="1" applyAlignment="1">
      <alignment vertical="center"/>
    </xf>
    <xf numFmtId="0" fontId="7" fillId="0" borderId="0" xfId="0" applyFont="1" applyFill="1" applyBorder="1" applyAlignment="1">
      <alignment horizontal="center" vertical="center"/>
    </xf>
    <xf numFmtId="0" fontId="13"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11"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14" xfId="0" applyFont="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textRotation="255"/>
    </xf>
    <xf numFmtId="0" fontId="0" fillId="0" borderId="0" xfId="0" applyFont="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0" xfId="0" applyFont="1" applyAlignment="1">
      <alignment horizontal="left" vertical="center" wrapText="1"/>
    </xf>
    <xf numFmtId="0" fontId="0" fillId="0" borderId="36" xfId="0" applyFont="1" applyBorder="1" applyAlignment="1">
      <alignment vertical="center"/>
    </xf>
    <xf numFmtId="0" fontId="0" fillId="0" borderId="34" xfId="0" applyFont="1" applyBorder="1" applyAlignment="1">
      <alignment vertical="center" wrapText="1"/>
    </xf>
    <xf numFmtId="0" fontId="0" fillId="0" borderId="36"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0" fillId="0" borderId="37" xfId="0" applyFont="1" applyBorder="1" applyAlignment="1">
      <alignment vertical="center"/>
    </xf>
    <xf numFmtId="0" fontId="13" fillId="0" borderId="0" xfId="0" applyFont="1" applyBorder="1" applyAlignment="1">
      <alignment vertical="top" wrapText="1"/>
    </xf>
    <xf numFmtId="0" fontId="9" fillId="0" borderId="0" xfId="0" applyFont="1" applyBorder="1" applyAlignment="1">
      <alignment horizontal="center" vertical="center"/>
    </xf>
    <xf numFmtId="0" fontId="13"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0" xfId="0" applyFont="1" applyBorder="1" applyAlignment="1">
      <alignment horizontal="right" vertical="center"/>
    </xf>
    <xf numFmtId="0" fontId="10" fillId="0" borderId="0" xfId="0" applyFont="1" applyFill="1" applyBorder="1" applyAlignment="1">
      <alignment vertical="center"/>
    </xf>
    <xf numFmtId="0" fontId="16" fillId="0" borderId="0" xfId="0" applyFont="1" applyFill="1" applyBorder="1" applyAlignment="1">
      <alignment vertical="center"/>
    </xf>
    <xf numFmtId="0" fontId="7" fillId="0" borderId="0" xfId="0" applyFont="1" applyBorder="1" applyAlignment="1">
      <alignment horizontal="center" vertical="center"/>
    </xf>
    <xf numFmtId="0" fontId="0" fillId="33" borderId="10" xfId="0" applyFont="1" applyFill="1" applyBorder="1" applyAlignment="1">
      <alignment horizontal="center"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0" fillId="33" borderId="36" xfId="0" applyFont="1" applyFill="1" applyBorder="1" applyAlignment="1">
      <alignment horizontal="center" vertical="center"/>
    </xf>
    <xf numFmtId="0" fontId="7" fillId="33" borderId="0" xfId="0" applyFont="1" applyFill="1" applyBorder="1" applyAlignment="1">
      <alignment vertical="center"/>
    </xf>
    <xf numFmtId="0" fontId="7" fillId="33" borderId="34" xfId="0" applyFont="1" applyFill="1" applyBorder="1" applyAlignment="1">
      <alignment vertical="center"/>
    </xf>
    <xf numFmtId="0" fontId="0" fillId="33" borderId="13" xfId="0" applyFont="1" applyFill="1" applyBorder="1" applyAlignment="1">
      <alignment horizontal="center"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0" fontId="6" fillId="0" borderId="14" xfId="0" applyFont="1" applyFill="1" applyBorder="1" applyAlignment="1">
      <alignment horizontal="center" vertical="center"/>
    </xf>
    <xf numFmtId="0" fontId="2" fillId="0" borderId="14"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right" vertical="center"/>
    </xf>
    <xf numFmtId="0" fontId="2" fillId="0" borderId="14" xfId="0" applyFont="1" applyBorder="1" applyAlignment="1">
      <alignment horizontal="left" vertical="center"/>
    </xf>
    <xf numFmtId="0" fontId="2" fillId="0" borderId="23" xfId="0" applyFont="1" applyBorder="1" applyAlignment="1">
      <alignment horizontal="right" vertical="center"/>
    </xf>
    <xf numFmtId="0" fontId="4" fillId="0" borderId="0" xfId="0" applyFont="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left" vertical="center"/>
    </xf>
    <xf numFmtId="0" fontId="2" fillId="0" borderId="13" xfId="0" applyFont="1" applyBorder="1" applyAlignment="1">
      <alignment horizontal="left" vertical="center"/>
    </xf>
    <xf numFmtId="0" fontId="2" fillId="0" borderId="49" xfId="0" applyFont="1" applyBorder="1" applyAlignment="1">
      <alignment horizontal="left"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2" fillId="0" borderId="35" xfId="0" applyFont="1" applyBorder="1" applyAlignment="1">
      <alignment horizontal="center" vertical="center"/>
    </xf>
    <xf numFmtId="0" fontId="2" fillId="0" borderId="50" xfId="0" applyFont="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51" xfId="0" applyFont="1" applyBorder="1" applyAlignment="1">
      <alignment horizontal="left" vertical="center" wrapText="1"/>
    </xf>
    <xf numFmtId="0" fontId="3" fillId="0" borderId="46" xfId="0" applyFont="1" applyBorder="1" applyAlignment="1">
      <alignment horizontal="left" vertical="center" wrapText="1"/>
    </xf>
    <xf numFmtId="0" fontId="3" fillId="0" borderId="0" xfId="0" applyFont="1" applyBorder="1" applyAlignment="1">
      <alignment horizontal="left" vertical="center" wrapText="1"/>
    </xf>
    <xf numFmtId="0" fontId="3" fillId="0" borderId="48" xfId="0" applyFont="1" applyBorder="1" applyAlignment="1">
      <alignment horizontal="left" vertical="center" wrapText="1"/>
    </xf>
    <xf numFmtId="0" fontId="3" fillId="0" borderId="47" xfId="0" applyFont="1" applyBorder="1" applyAlignment="1">
      <alignment horizontal="left" vertical="center" wrapText="1"/>
    </xf>
    <xf numFmtId="0" fontId="3" fillId="0" borderId="16"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center" vertical="center"/>
    </xf>
    <xf numFmtId="0" fontId="3"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26" xfId="0" applyFont="1" applyBorder="1" applyAlignment="1">
      <alignment horizontal="center" vertical="center"/>
    </xf>
    <xf numFmtId="0" fontId="15" fillId="0" borderId="54" xfId="0" applyFont="1" applyBorder="1" applyAlignment="1">
      <alignment horizontal="center" vertical="center"/>
    </xf>
    <xf numFmtId="0" fontId="15" fillId="0" borderId="47" xfId="0" applyFont="1" applyBorder="1" applyAlignment="1">
      <alignment horizontal="center" vertical="center"/>
    </xf>
    <xf numFmtId="0" fontId="15" fillId="0" borderId="16" xfId="0" applyFont="1" applyBorder="1" applyAlignment="1">
      <alignment horizontal="center" vertical="center"/>
    </xf>
    <xf numFmtId="0" fontId="15" fillId="0" borderId="5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5" xfId="0" applyFont="1" applyBorder="1" applyAlignment="1">
      <alignment horizontal="center" vertical="center"/>
    </xf>
    <xf numFmtId="0" fontId="12" fillId="0" borderId="0" xfId="0" applyFont="1" applyBorder="1" applyAlignment="1">
      <alignment horizontal="left" vertical="top" wrapText="1"/>
    </xf>
    <xf numFmtId="0" fontId="12" fillId="0" borderId="56" xfId="0" applyFont="1" applyBorder="1" applyAlignment="1">
      <alignment horizontal="left" vertical="top" wrapText="1"/>
    </xf>
    <xf numFmtId="0" fontId="2" fillId="0" borderId="5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left" vertical="center"/>
    </xf>
    <xf numFmtId="0" fontId="2" fillId="0" borderId="58" xfId="0" applyFont="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0" xfId="0" applyFont="1" applyAlignment="1">
      <alignment horizontal="left"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0" fillId="0" borderId="35" xfId="0" applyFont="1" applyBorder="1" applyAlignment="1">
      <alignment horizontal="center" vertical="center"/>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5"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5" xfId="0" applyFont="1" applyBorder="1" applyAlignment="1">
      <alignment horizontal="left" vertical="center"/>
    </xf>
    <xf numFmtId="0" fontId="0" fillId="0" borderId="37" xfId="0" applyFont="1" applyBorder="1" applyAlignment="1">
      <alignment horizontal="center" vertical="center"/>
    </xf>
    <xf numFmtId="0" fontId="0" fillId="0" borderId="72" xfId="0" applyFont="1" applyBorder="1" applyAlignment="1">
      <alignment horizontal="center" vertical="center"/>
    </xf>
    <xf numFmtId="0" fontId="0" fillId="0" borderId="37"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center" vertical="center"/>
    </xf>
    <xf numFmtId="0" fontId="0" fillId="0" borderId="73" xfId="0" applyFont="1" applyBorder="1" applyAlignment="1">
      <alignment horizontal="left" vertical="center" wrapText="1"/>
    </xf>
    <xf numFmtId="0" fontId="0" fillId="0" borderId="35" xfId="0" applyFont="1" applyBorder="1" applyAlignment="1">
      <alignment vertical="center" wrapText="1"/>
    </xf>
    <xf numFmtId="0" fontId="11" fillId="0" borderId="0" xfId="0" applyFont="1" applyBorder="1" applyAlignment="1">
      <alignment horizontal="center"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0" fillId="33" borderId="35" xfId="0" applyFont="1" applyFill="1" applyBorder="1" applyAlignment="1">
      <alignment vertical="center" wrapText="1"/>
    </xf>
    <xf numFmtId="0" fontId="58" fillId="0" borderId="0" xfId="0" applyFont="1" applyAlignment="1">
      <alignment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37" xfId="0" applyFont="1" applyBorder="1" applyAlignment="1">
      <alignment horizontal="left" vertical="center"/>
    </xf>
    <xf numFmtId="0" fontId="0" fillId="0" borderId="37" xfId="0" applyFont="1" applyBorder="1" applyAlignment="1">
      <alignment horizontal="center" vertical="center" wrapText="1"/>
    </xf>
    <xf numFmtId="0" fontId="0" fillId="0" borderId="7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xdr:row>
      <xdr:rowOff>38100</xdr:rowOff>
    </xdr:from>
    <xdr:to>
      <xdr:col>37</xdr:col>
      <xdr:colOff>0</xdr:colOff>
      <xdr:row>6</xdr:row>
      <xdr:rowOff>0</xdr:rowOff>
    </xdr:to>
    <xdr:sp>
      <xdr:nvSpPr>
        <xdr:cNvPr id="1" name="Line 1"/>
        <xdr:cNvSpPr>
          <a:spLocks/>
        </xdr:cNvSpPr>
      </xdr:nvSpPr>
      <xdr:spPr>
        <a:xfrm>
          <a:off x="6696075" y="1171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347</xdr:row>
      <xdr:rowOff>19050</xdr:rowOff>
    </xdr:from>
    <xdr:to>
      <xdr:col>33</xdr:col>
      <xdr:colOff>9525</xdr:colOff>
      <xdr:row>351</xdr:row>
      <xdr:rowOff>219075</xdr:rowOff>
    </xdr:to>
    <xdr:sp>
      <xdr:nvSpPr>
        <xdr:cNvPr id="1" name="Text Box 118"/>
        <xdr:cNvSpPr txBox="1">
          <a:spLocks noChangeArrowheads="1"/>
        </xdr:cNvSpPr>
      </xdr:nvSpPr>
      <xdr:spPr>
        <a:xfrm>
          <a:off x="571500" y="79105125"/>
          <a:ext cx="5410200" cy="1114425"/>
        </a:xfrm>
        <a:prstGeom prst="rect">
          <a:avLst/>
        </a:prstGeom>
        <a:solidFill>
          <a:srgbClr val="FFFFFF"/>
        </a:solidFill>
        <a:ln w="38100" cmpd="thinThick">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運営状況点検書で、できていなかったものについては事業所で改善してください。（是正状況について、後日報告を求める場合があります。）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ゴシック"/>
              <a:ea typeface="ＭＳ ゴシック"/>
              <a:cs typeface="ＭＳ ゴシック"/>
            </a:rPr>
            <a:t>過誤調整等を行う場合は、市介護保険課までご相談下さい。</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N35"/>
  <sheetViews>
    <sheetView tabSelected="1" view="pageBreakPreview" zoomScaleSheetLayoutView="100" zoomScalePageLayoutView="0" workbookViewId="0" topLeftCell="A1">
      <selection activeCell="A2" sqref="A2:AN2"/>
    </sheetView>
  </sheetViews>
  <sheetFormatPr defaultColWidth="9.00390625" defaultRowHeight="13.5"/>
  <cols>
    <col min="1" max="40" width="2.375" style="1" customWidth="1"/>
    <col min="41" max="16384" width="9.00390625" style="1" customWidth="1"/>
  </cols>
  <sheetData>
    <row r="1" ht="7.5" customHeight="1"/>
    <row r="2" spans="1:40" ht="34.5" customHeight="1">
      <c r="A2" s="134" t="s">
        <v>394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row>
    <row r="3" ht="4.5" customHeight="1"/>
    <row r="4" spans="1:40" ht="29.25" customHeight="1">
      <c r="A4" s="141" t="s">
        <v>268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row>
    <row r="5" ht="14.25" thickBot="1"/>
    <row r="6" spans="1:40" ht="22.5" customHeight="1">
      <c r="A6" s="155" t="s">
        <v>49</v>
      </c>
      <c r="B6" s="156"/>
      <c r="C6" s="127" t="s">
        <v>40</v>
      </c>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92"/>
    </row>
    <row r="7" spans="1:40" ht="18.75" customHeight="1">
      <c r="A7" s="157"/>
      <c r="B7" s="158"/>
      <c r="C7" s="126" t="s">
        <v>5</v>
      </c>
      <c r="D7" s="126"/>
      <c r="E7" s="126"/>
      <c r="F7" s="126"/>
      <c r="G7" s="126"/>
      <c r="H7" s="126"/>
      <c r="I7" s="126"/>
      <c r="J7" s="126"/>
      <c r="K7" s="196" t="s">
        <v>6</v>
      </c>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7"/>
    </row>
    <row r="8" spans="1:40" ht="13.5">
      <c r="A8" s="157"/>
      <c r="B8" s="158"/>
      <c r="C8" s="166" t="s">
        <v>41</v>
      </c>
      <c r="D8" s="166"/>
      <c r="E8" s="166"/>
      <c r="F8" s="166"/>
      <c r="G8" s="166"/>
      <c r="H8" s="166"/>
      <c r="I8" s="166"/>
      <c r="J8" s="166"/>
      <c r="K8" s="151" t="s">
        <v>58</v>
      </c>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2"/>
    </row>
    <row r="9" spans="1:40" ht="16.5" customHeight="1">
      <c r="A9" s="157"/>
      <c r="B9" s="158"/>
      <c r="C9" s="167"/>
      <c r="D9" s="167"/>
      <c r="E9" s="167"/>
      <c r="F9" s="167"/>
      <c r="G9" s="167"/>
      <c r="H9" s="167"/>
      <c r="I9" s="167"/>
      <c r="J9" s="167"/>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4"/>
    </row>
    <row r="10" spans="1:40" ht="18" customHeight="1">
      <c r="A10" s="157"/>
      <c r="B10" s="158"/>
      <c r="C10" s="142" t="s">
        <v>42</v>
      </c>
      <c r="D10" s="143"/>
      <c r="E10" s="143"/>
      <c r="F10" s="143"/>
      <c r="G10" s="143"/>
      <c r="H10" s="143"/>
      <c r="I10" s="143"/>
      <c r="J10" s="144"/>
      <c r="K10" s="3"/>
      <c r="L10" s="4" t="s">
        <v>69</v>
      </c>
      <c r="M10" s="4" t="s">
        <v>7</v>
      </c>
      <c r="N10" s="4"/>
      <c r="O10" s="4"/>
      <c r="P10" s="4"/>
      <c r="Q10" s="4" t="s">
        <v>43</v>
      </c>
      <c r="R10" s="4"/>
      <c r="S10" s="4"/>
      <c r="T10" s="4"/>
      <c r="U10" s="4"/>
      <c r="V10" s="4" t="s">
        <v>54</v>
      </c>
      <c r="W10" s="4"/>
      <c r="X10" s="4"/>
      <c r="Y10" s="4"/>
      <c r="Z10" s="4"/>
      <c r="AA10" s="4"/>
      <c r="AB10" s="4"/>
      <c r="AC10" s="4"/>
      <c r="AD10" s="4"/>
      <c r="AE10" s="4"/>
      <c r="AF10" s="4"/>
      <c r="AG10" s="4"/>
      <c r="AH10" s="4"/>
      <c r="AI10" s="4"/>
      <c r="AJ10" s="4"/>
      <c r="AK10" s="4"/>
      <c r="AL10" s="4"/>
      <c r="AM10" s="4"/>
      <c r="AN10" s="24"/>
    </row>
    <row r="11" spans="1:40" ht="18" customHeight="1">
      <c r="A11" s="157"/>
      <c r="B11" s="158"/>
      <c r="C11" s="145"/>
      <c r="D11" s="146"/>
      <c r="E11" s="146"/>
      <c r="F11" s="146"/>
      <c r="G11" s="146"/>
      <c r="H11" s="146"/>
      <c r="I11" s="146"/>
      <c r="J11" s="147"/>
      <c r="K11" s="161" t="s">
        <v>50</v>
      </c>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3"/>
    </row>
    <row r="12" spans="1:40" ht="18" customHeight="1">
      <c r="A12" s="157"/>
      <c r="B12" s="158"/>
      <c r="C12" s="148"/>
      <c r="D12" s="149"/>
      <c r="E12" s="149"/>
      <c r="F12" s="149"/>
      <c r="G12" s="149"/>
      <c r="H12" s="149"/>
      <c r="I12" s="149"/>
      <c r="J12" s="150"/>
      <c r="K12" s="164"/>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65"/>
    </row>
    <row r="13" spans="1:40" ht="18" customHeight="1">
      <c r="A13" s="157"/>
      <c r="B13" s="158"/>
      <c r="C13" s="128" t="s">
        <v>44</v>
      </c>
      <c r="D13" s="129"/>
      <c r="E13" s="129"/>
      <c r="F13" s="129"/>
      <c r="G13" s="129"/>
      <c r="H13" s="129"/>
      <c r="I13" s="129"/>
      <c r="J13" s="130"/>
      <c r="K13" s="11"/>
      <c r="L13" s="12" t="s">
        <v>45</v>
      </c>
      <c r="M13" s="12"/>
      <c r="N13" s="12"/>
      <c r="O13" s="12"/>
      <c r="P13" s="12"/>
      <c r="Q13" s="13"/>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9"/>
    </row>
    <row r="14" spans="1:40" ht="18" customHeight="1">
      <c r="A14" s="157"/>
      <c r="B14" s="158"/>
      <c r="C14" s="135"/>
      <c r="D14" s="136"/>
      <c r="E14" s="136"/>
      <c r="F14" s="136"/>
      <c r="G14" s="136"/>
      <c r="H14" s="136"/>
      <c r="I14" s="136"/>
      <c r="J14" s="137"/>
      <c r="K14" s="7"/>
      <c r="L14" s="8" t="s">
        <v>46</v>
      </c>
      <c r="M14" s="8"/>
      <c r="N14" s="8"/>
      <c r="O14" s="8"/>
      <c r="P14" s="8"/>
      <c r="Q14" s="9"/>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9"/>
    </row>
    <row r="15" spans="1:40" ht="18" customHeight="1">
      <c r="A15" s="157"/>
      <c r="B15" s="158"/>
      <c r="C15" s="138"/>
      <c r="D15" s="139"/>
      <c r="E15" s="139"/>
      <c r="F15" s="139"/>
      <c r="G15" s="139"/>
      <c r="H15" s="139"/>
      <c r="I15" s="139"/>
      <c r="J15" s="140"/>
      <c r="K15" s="7"/>
      <c r="L15" s="8" t="s">
        <v>378</v>
      </c>
      <c r="M15" s="8"/>
      <c r="N15" s="8"/>
      <c r="O15" s="8"/>
      <c r="P15" s="8"/>
      <c r="Q15" s="9"/>
      <c r="R15" s="193" t="s">
        <v>379</v>
      </c>
      <c r="S15" s="194"/>
      <c r="T15" s="194"/>
      <c r="U15" s="194"/>
      <c r="V15" s="194"/>
      <c r="W15" s="194"/>
      <c r="X15" s="194"/>
      <c r="Y15" s="194"/>
      <c r="Z15" s="194"/>
      <c r="AA15" s="194"/>
      <c r="AB15" s="194"/>
      <c r="AC15" s="194"/>
      <c r="AD15" s="194"/>
      <c r="AE15" s="194"/>
      <c r="AF15" s="194"/>
      <c r="AG15" s="194"/>
      <c r="AH15" s="194"/>
      <c r="AI15" s="194"/>
      <c r="AJ15" s="194"/>
      <c r="AK15" s="194"/>
      <c r="AL15" s="194"/>
      <c r="AM15" s="194"/>
      <c r="AN15" s="195"/>
    </row>
    <row r="16" spans="1:40" ht="23.25" customHeight="1">
      <c r="A16" s="157"/>
      <c r="B16" s="158"/>
      <c r="C16" s="128" t="s">
        <v>47</v>
      </c>
      <c r="D16" s="129"/>
      <c r="E16" s="129"/>
      <c r="F16" s="129"/>
      <c r="G16" s="129"/>
      <c r="H16" s="129"/>
      <c r="I16" s="129"/>
      <c r="J16" s="130"/>
      <c r="K16" s="3"/>
      <c r="L16" s="4"/>
      <c r="M16" s="131" t="s">
        <v>8</v>
      </c>
      <c r="N16" s="131"/>
      <c r="O16" s="131"/>
      <c r="P16" s="4" t="s">
        <v>37</v>
      </c>
      <c r="Q16" s="131"/>
      <c r="R16" s="131"/>
      <c r="S16" s="4" t="s">
        <v>38</v>
      </c>
      <c r="T16" s="131"/>
      <c r="U16" s="131"/>
      <c r="V16" s="4" t="s">
        <v>39</v>
      </c>
      <c r="W16" s="5"/>
      <c r="X16" s="128" t="s">
        <v>101</v>
      </c>
      <c r="Y16" s="129"/>
      <c r="Z16" s="129"/>
      <c r="AA16" s="129"/>
      <c r="AB16" s="129"/>
      <c r="AC16" s="129"/>
      <c r="AD16" s="129"/>
      <c r="AE16" s="130"/>
      <c r="AF16" s="11"/>
      <c r="AG16" s="12"/>
      <c r="AH16" s="131"/>
      <c r="AI16" s="131"/>
      <c r="AJ16" s="131"/>
      <c r="AK16" s="131"/>
      <c r="AL16" s="12" t="s">
        <v>48</v>
      </c>
      <c r="AM16" s="12"/>
      <c r="AN16" s="25"/>
    </row>
    <row r="17" spans="1:40" ht="23.25" customHeight="1">
      <c r="A17" s="157"/>
      <c r="B17" s="158"/>
      <c r="C17" s="34"/>
      <c r="D17" s="33"/>
      <c r="E17" s="33"/>
      <c r="F17" s="33"/>
      <c r="G17" s="33"/>
      <c r="H17" s="33"/>
      <c r="I17" s="33"/>
      <c r="J17" s="33"/>
      <c r="K17" s="4"/>
      <c r="L17" s="4"/>
      <c r="M17" s="4"/>
      <c r="N17" s="4"/>
      <c r="O17" s="4"/>
      <c r="P17" s="4"/>
      <c r="Q17" s="4"/>
      <c r="R17" s="4"/>
      <c r="S17" s="4"/>
      <c r="T17" s="4"/>
      <c r="U17" s="4"/>
      <c r="V17" s="4"/>
      <c r="W17" s="5"/>
      <c r="X17" s="128" t="s">
        <v>12</v>
      </c>
      <c r="Y17" s="129"/>
      <c r="Z17" s="129"/>
      <c r="AA17" s="129"/>
      <c r="AB17" s="129"/>
      <c r="AC17" s="129"/>
      <c r="AD17" s="129"/>
      <c r="AE17" s="130"/>
      <c r="AF17" s="11"/>
      <c r="AG17" s="12"/>
      <c r="AH17" s="131"/>
      <c r="AI17" s="131"/>
      <c r="AJ17" s="131"/>
      <c r="AK17" s="131"/>
      <c r="AL17" s="12" t="s">
        <v>48</v>
      </c>
      <c r="AM17" s="12"/>
      <c r="AN17" s="25"/>
    </row>
    <row r="18" spans="1:40" ht="23.25" customHeight="1" thickBot="1">
      <c r="A18" s="159"/>
      <c r="B18" s="160"/>
      <c r="C18" s="46"/>
      <c r="D18" s="47"/>
      <c r="E18" s="47"/>
      <c r="F18" s="47"/>
      <c r="G18" s="47"/>
      <c r="H18" s="47"/>
      <c r="I18" s="47"/>
      <c r="J18" s="47"/>
      <c r="K18" s="10"/>
      <c r="L18" s="10"/>
      <c r="M18" s="10"/>
      <c r="N18" s="10"/>
      <c r="O18" s="10"/>
      <c r="P18" s="10"/>
      <c r="Q18" s="10"/>
      <c r="R18" s="10"/>
      <c r="S18" s="10"/>
      <c r="T18" s="10"/>
      <c r="U18" s="10"/>
      <c r="V18" s="10"/>
      <c r="W18" s="48"/>
      <c r="X18" s="187" t="s">
        <v>13</v>
      </c>
      <c r="Y18" s="188"/>
      <c r="Z18" s="188"/>
      <c r="AA18" s="188"/>
      <c r="AB18" s="188"/>
      <c r="AC18" s="188"/>
      <c r="AD18" s="188"/>
      <c r="AE18" s="189"/>
      <c r="AF18" s="35"/>
      <c r="AG18" s="36"/>
      <c r="AH18" s="133"/>
      <c r="AI18" s="133"/>
      <c r="AJ18" s="133"/>
      <c r="AK18" s="133"/>
      <c r="AL18" s="36" t="s">
        <v>48</v>
      </c>
      <c r="AM18" s="36"/>
      <c r="AN18" s="37"/>
    </row>
    <row r="19" ht="11.25" customHeight="1"/>
    <row r="20" ht="18" customHeight="1"/>
    <row r="21" spans="19:39" ht="18" customHeight="1">
      <c r="S21" s="8"/>
      <c r="T21" s="132" t="s">
        <v>9</v>
      </c>
      <c r="U21" s="132"/>
      <c r="V21" s="132"/>
      <c r="W21" s="132"/>
      <c r="X21" s="132"/>
      <c r="Y21" s="132"/>
      <c r="Z21" s="132"/>
      <c r="AA21" s="125" t="s">
        <v>10</v>
      </c>
      <c r="AB21" s="125"/>
      <c r="AC21" s="125"/>
      <c r="AD21" s="125"/>
      <c r="AE21" s="125"/>
      <c r="AF21" s="125"/>
      <c r="AG21" s="125"/>
      <c r="AH21" s="125"/>
      <c r="AI21" s="125"/>
      <c r="AJ21" s="125"/>
      <c r="AK21" s="125"/>
      <c r="AL21" s="125"/>
      <c r="AM21" s="125"/>
    </row>
    <row r="22" spans="20:39" ht="18" customHeight="1">
      <c r="T22" s="14"/>
      <c r="U22" s="14"/>
      <c r="V22" s="14"/>
      <c r="W22" s="14"/>
      <c r="X22" s="14"/>
      <c r="Y22" s="14"/>
      <c r="Z22" s="14"/>
      <c r="AB22" s="2"/>
      <c r="AC22" s="2"/>
      <c r="AD22" s="2"/>
      <c r="AE22" s="2"/>
      <c r="AF22" s="2"/>
      <c r="AG22" s="2"/>
      <c r="AH22" s="2"/>
      <c r="AI22" s="2"/>
      <c r="AJ22" s="2"/>
      <c r="AK22" s="2"/>
      <c r="AL22" s="2"/>
      <c r="AM22" s="2"/>
    </row>
    <row r="23" spans="19:39" ht="18" customHeight="1">
      <c r="S23" s="8"/>
      <c r="T23" s="132" t="s">
        <v>11</v>
      </c>
      <c r="U23" s="132"/>
      <c r="V23" s="132"/>
      <c r="W23" s="132"/>
      <c r="X23" s="132"/>
      <c r="Y23" s="132"/>
      <c r="Z23" s="132"/>
      <c r="AA23" s="125"/>
      <c r="AB23" s="125"/>
      <c r="AC23" s="125"/>
      <c r="AD23" s="125"/>
      <c r="AE23" s="125"/>
      <c r="AF23" s="125"/>
      <c r="AG23" s="125"/>
      <c r="AH23" s="125"/>
      <c r="AI23" s="125"/>
      <c r="AJ23" s="125"/>
      <c r="AK23" s="125"/>
      <c r="AL23" s="125"/>
      <c r="AM23" s="125"/>
    </row>
    <row r="24" spans="19:39" ht="18" customHeight="1">
      <c r="S24" s="6"/>
      <c r="T24" s="15"/>
      <c r="U24" s="15"/>
      <c r="V24" s="15"/>
      <c r="W24" s="15"/>
      <c r="X24" s="15"/>
      <c r="Y24" s="15"/>
      <c r="Z24" s="15"/>
      <c r="AA24" s="32"/>
      <c r="AB24" s="32"/>
      <c r="AC24" s="32"/>
      <c r="AD24" s="32"/>
      <c r="AE24" s="32"/>
      <c r="AF24" s="32"/>
      <c r="AG24" s="32"/>
      <c r="AH24" s="32"/>
      <c r="AI24" s="32"/>
      <c r="AJ24" s="32"/>
      <c r="AK24" s="32"/>
      <c r="AL24" s="32"/>
      <c r="AM24" s="32"/>
    </row>
    <row r="25" spans="2:39" ht="10.5" customHeight="1">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40"/>
    </row>
    <row r="26" spans="2:39" ht="18" customHeight="1">
      <c r="B26" s="41"/>
      <c r="C26" s="190" t="s">
        <v>120</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42"/>
    </row>
    <row r="27" spans="2:39" ht="18" customHeight="1">
      <c r="B27" s="41"/>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42"/>
    </row>
    <row r="28" spans="2:39" ht="18" customHeight="1">
      <c r="B28" s="41"/>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42"/>
    </row>
    <row r="29" spans="2:39" ht="18" customHeight="1">
      <c r="B29" s="44"/>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45"/>
    </row>
    <row r="30" spans="2:39" ht="11.25" customHeight="1">
      <c r="B30" s="6"/>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6"/>
    </row>
    <row r="31" ht="18" customHeight="1" thickBot="1"/>
    <row r="32" spans="1:40" ht="24.75" customHeight="1">
      <c r="A32" s="170" t="s">
        <v>183</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2"/>
      <c r="AJ32" s="179" t="s">
        <v>184</v>
      </c>
      <c r="AK32" s="179"/>
      <c r="AL32" s="179"/>
      <c r="AM32" s="179"/>
      <c r="AN32" s="180"/>
    </row>
    <row r="33" spans="1:40" ht="24.75" customHeight="1">
      <c r="A33" s="17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5"/>
      <c r="AJ33" s="181"/>
      <c r="AK33" s="182"/>
      <c r="AL33" s="182"/>
      <c r="AM33" s="182"/>
      <c r="AN33" s="183"/>
    </row>
    <row r="34" spans="1:40" ht="24.75" customHeight="1" thickBot="1">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8"/>
      <c r="AJ34" s="184"/>
      <c r="AK34" s="185"/>
      <c r="AL34" s="185"/>
      <c r="AM34" s="185"/>
      <c r="AN34" s="186"/>
    </row>
    <row r="35" spans="27:34" ht="18" customHeight="1">
      <c r="AA35" s="49"/>
      <c r="AB35" s="49"/>
      <c r="AC35" s="49"/>
      <c r="AD35" s="49"/>
      <c r="AE35" s="49"/>
      <c r="AG35" s="49"/>
      <c r="AH35" s="49"/>
    </row>
    <row r="36" ht="18" customHeight="1"/>
  </sheetData>
  <sheetProtection/>
  <mergeCells count="42">
    <mergeCell ref="K7:AN7"/>
    <mergeCell ref="T6:V6"/>
    <mergeCell ref="AH16:AK16"/>
    <mergeCell ref="W6:Y6"/>
    <mergeCell ref="C26:AL29"/>
    <mergeCell ref="R14:AN14"/>
    <mergeCell ref="M16:O16"/>
    <mergeCell ref="AH17:AK17"/>
    <mergeCell ref="AI6:AK6"/>
    <mergeCell ref="AL6:AN6"/>
    <mergeCell ref="T23:Z23"/>
    <mergeCell ref="R15:AN15"/>
    <mergeCell ref="C8:J9"/>
    <mergeCell ref="R13:AN13"/>
    <mergeCell ref="A32:AI34"/>
    <mergeCell ref="AJ32:AN32"/>
    <mergeCell ref="AJ33:AN34"/>
    <mergeCell ref="AC6:AE6"/>
    <mergeCell ref="AA23:AM23"/>
    <mergeCell ref="X18:AE18"/>
    <mergeCell ref="C16:J16"/>
    <mergeCell ref="X16:AE16"/>
    <mergeCell ref="A2:AN2"/>
    <mergeCell ref="C6:J6"/>
    <mergeCell ref="C13:J15"/>
    <mergeCell ref="A4:AN4"/>
    <mergeCell ref="C10:J12"/>
    <mergeCell ref="Q6:S6"/>
    <mergeCell ref="K8:AN9"/>
    <mergeCell ref="A6:B18"/>
    <mergeCell ref="Z6:AB6"/>
    <mergeCell ref="K11:AN12"/>
    <mergeCell ref="AA21:AM21"/>
    <mergeCell ref="C7:J7"/>
    <mergeCell ref="K6:M6"/>
    <mergeCell ref="N6:P6"/>
    <mergeCell ref="X17:AE17"/>
    <mergeCell ref="Q16:R16"/>
    <mergeCell ref="T21:Z21"/>
    <mergeCell ref="AH18:AK18"/>
    <mergeCell ref="T16:U16"/>
    <mergeCell ref="AF6:AH6"/>
  </mergeCells>
  <dataValidations count="1">
    <dataValidation type="list" allowBlank="1" showInputMessage="1" showErrorMessage="1" sqref="AJ33:AN34">
      <formula1>"〇"</formula1>
    </dataValidation>
  </dataValidations>
  <printOptions/>
  <pageMargins left="0.4330708661417323" right="0.35433070866141736" top="0.4330708661417323" bottom="0.4724409448818898" header="0.31496062992125984" footer="0.275590551181102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133"/>
  <sheetViews>
    <sheetView view="pageBreakPreview" zoomScaleSheetLayoutView="100" zoomScalePageLayoutView="0" workbookViewId="0" topLeftCell="A1">
      <selection activeCell="C1" sqref="C1:AN2"/>
    </sheetView>
  </sheetViews>
  <sheetFormatPr defaultColWidth="9.00390625" defaultRowHeight="13.5"/>
  <cols>
    <col min="1" max="40" width="2.375" style="58" customWidth="1"/>
    <col min="41" max="16384" width="9.00390625" style="58" customWidth="1"/>
  </cols>
  <sheetData>
    <row r="1" spans="1:40" ht="18" customHeight="1">
      <c r="A1" s="236" t="s">
        <v>0</v>
      </c>
      <c r="B1" s="236"/>
      <c r="C1" s="237" t="s">
        <v>55</v>
      </c>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row>
    <row r="2" spans="1:40" ht="18" customHeight="1">
      <c r="A2" s="236"/>
      <c r="B2" s="236"/>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row>
    <row r="3" spans="1:40" ht="17.2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row>
    <row r="4" ht="18" customHeight="1">
      <c r="B4" s="29" t="s">
        <v>56</v>
      </c>
    </row>
    <row r="5" ht="18" customHeight="1">
      <c r="C5" s="58" t="s">
        <v>57</v>
      </c>
    </row>
    <row r="6" spans="3:23" ht="24.75" customHeight="1">
      <c r="C6" s="228" t="s">
        <v>51</v>
      </c>
      <c r="D6" s="229"/>
      <c r="E6" s="229"/>
      <c r="F6" s="230"/>
      <c r="G6" s="231" t="s">
        <v>58</v>
      </c>
      <c r="H6" s="232"/>
      <c r="I6" s="232"/>
      <c r="J6" s="232"/>
      <c r="K6" s="232"/>
      <c r="L6" s="232"/>
      <c r="M6" s="232"/>
      <c r="N6" s="232"/>
      <c r="O6" s="232"/>
      <c r="P6" s="232"/>
      <c r="Q6" s="232"/>
      <c r="R6" s="232"/>
      <c r="S6" s="232"/>
      <c r="T6" s="232"/>
      <c r="U6" s="232"/>
      <c r="V6" s="232"/>
      <c r="W6" s="233"/>
    </row>
    <row r="7" spans="3:40" ht="18" customHeight="1">
      <c r="C7" s="244" t="s">
        <v>244</v>
      </c>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101"/>
    </row>
    <row r="8" spans="3:40" ht="18" customHeight="1" thickBot="1">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101"/>
    </row>
    <row r="9" spans="3:40" ht="18" customHeight="1" thickTop="1">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38" t="s">
        <v>74</v>
      </c>
      <c r="AJ9" s="239"/>
      <c r="AK9" s="239"/>
      <c r="AL9" s="239"/>
      <c r="AM9" s="239"/>
      <c r="AN9" s="240"/>
    </row>
    <row r="10" spans="3:40" ht="18" customHeight="1" thickBot="1">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41"/>
      <c r="AJ10" s="242"/>
      <c r="AK10" s="242"/>
      <c r="AL10" s="242"/>
      <c r="AM10" s="242"/>
      <c r="AN10" s="243"/>
    </row>
    <row r="11" spans="3:40" ht="18" customHeight="1" thickTop="1">
      <c r="C11" s="94"/>
      <c r="D11" s="94"/>
      <c r="E11" s="94"/>
      <c r="F11" s="94"/>
      <c r="G11" s="94"/>
      <c r="H11" s="94"/>
      <c r="I11" s="94"/>
      <c r="J11" s="94"/>
      <c r="K11" s="94"/>
      <c r="L11" s="94"/>
      <c r="M11" s="94"/>
      <c r="N11" s="94"/>
      <c r="O11" s="94"/>
      <c r="P11" s="94"/>
      <c r="Q11" s="106"/>
      <c r="R11" s="94"/>
      <c r="S11" s="94"/>
      <c r="T11" s="94"/>
      <c r="U11" s="94"/>
      <c r="V11" s="94"/>
      <c r="W11" s="94"/>
      <c r="X11" s="94"/>
      <c r="Y11" s="94"/>
      <c r="Z11" s="94"/>
      <c r="AA11" s="94"/>
      <c r="AB11" s="94"/>
      <c r="AC11" s="94"/>
      <c r="AD11" s="94"/>
      <c r="AE11" s="94"/>
      <c r="AF11" s="94"/>
      <c r="AG11" s="94"/>
      <c r="AH11" s="94"/>
      <c r="AI11" s="202" t="s">
        <v>3</v>
      </c>
      <c r="AJ11" s="202"/>
      <c r="AK11" s="202"/>
      <c r="AL11" s="202"/>
      <c r="AM11" s="202"/>
      <c r="AN11" s="202"/>
    </row>
    <row r="12" spans="3:40" ht="18" customHeight="1">
      <c r="C12" s="198">
        <v>1</v>
      </c>
      <c r="D12" s="200"/>
      <c r="E12" s="248" t="s">
        <v>253</v>
      </c>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50"/>
    </row>
    <row r="13" spans="3:40" ht="18" customHeight="1">
      <c r="C13" s="201"/>
      <c r="D13" s="203"/>
      <c r="E13" s="207"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9"/>
      <c r="AI13" s="216"/>
      <c r="AJ13" s="245"/>
      <c r="AK13" s="245"/>
      <c r="AL13" s="245"/>
      <c r="AM13" s="245"/>
      <c r="AN13" s="217"/>
    </row>
    <row r="14" spans="3:40" ht="18" customHeight="1">
      <c r="C14" s="201"/>
      <c r="D14" s="203"/>
      <c r="E14" s="210"/>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2"/>
      <c r="AI14" s="220"/>
      <c r="AJ14" s="246"/>
      <c r="AK14" s="246"/>
      <c r="AL14" s="246"/>
      <c r="AM14" s="246"/>
      <c r="AN14" s="221"/>
    </row>
    <row r="15" spans="3:40" ht="18" customHeight="1">
      <c r="C15" s="201"/>
      <c r="D15" s="203"/>
      <c r="E15" s="210"/>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c r="AI15" s="220"/>
      <c r="AJ15" s="246"/>
      <c r="AK15" s="246"/>
      <c r="AL15" s="246"/>
      <c r="AM15" s="246"/>
      <c r="AN15" s="221"/>
    </row>
    <row r="16" spans="3:40" ht="18" customHeight="1">
      <c r="C16" s="201"/>
      <c r="D16" s="203"/>
      <c r="E16" s="213"/>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5"/>
      <c r="AI16" s="218"/>
      <c r="AJ16" s="247"/>
      <c r="AK16" s="247"/>
      <c r="AL16" s="247"/>
      <c r="AM16" s="247"/>
      <c r="AN16" s="219"/>
    </row>
    <row r="17" spans="3:40" ht="18" customHeight="1">
      <c r="C17" s="201"/>
      <c r="D17" s="203"/>
      <c r="E17" s="210" t="s">
        <v>254</v>
      </c>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2"/>
      <c r="AI17" s="220"/>
      <c r="AJ17" s="246"/>
      <c r="AK17" s="246"/>
      <c r="AL17" s="246"/>
      <c r="AM17" s="246"/>
      <c r="AN17" s="221"/>
    </row>
    <row r="18" spans="3:40" ht="18" customHeight="1">
      <c r="C18" s="204"/>
      <c r="D18" s="206"/>
      <c r="E18" s="213"/>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5"/>
      <c r="AI18" s="218"/>
      <c r="AJ18" s="247"/>
      <c r="AK18" s="247"/>
      <c r="AL18" s="247"/>
      <c r="AM18" s="247"/>
      <c r="AN18" s="219"/>
    </row>
    <row r="19" spans="3:40" ht="18" customHeight="1">
      <c r="C19" s="198">
        <f>C12+1</f>
        <v>2</v>
      </c>
      <c r="D19" s="200"/>
      <c r="E19" s="248" t="s">
        <v>253</v>
      </c>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50"/>
    </row>
    <row r="20" spans="3:40" ht="18" customHeight="1">
      <c r="C20" s="201"/>
      <c r="D20" s="203"/>
      <c r="E20" s="207" t="s">
        <v>256</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9"/>
      <c r="AI20" s="216"/>
      <c r="AJ20" s="245"/>
      <c r="AK20" s="245"/>
      <c r="AL20" s="245"/>
      <c r="AM20" s="245"/>
      <c r="AN20" s="217"/>
    </row>
    <row r="21" spans="3:40" ht="18" customHeight="1">
      <c r="C21" s="201"/>
      <c r="D21" s="203"/>
      <c r="E21" s="213"/>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5"/>
      <c r="AI21" s="218"/>
      <c r="AJ21" s="247"/>
      <c r="AK21" s="247"/>
      <c r="AL21" s="247"/>
      <c r="AM21" s="247"/>
      <c r="AN21" s="219"/>
    </row>
    <row r="22" spans="3:40" ht="18" customHeight="1">
      <c r="C22" s="201"/>
      <c r="D22" s="203"/>
      <c r="E22" s="207" t="s">
        <v>257</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198"/>
      <c r="AJ22" s="199"/>
      <c r="AK22" s="199"/>
      <c r="AL22" s="199"/>
      <c r="AM22" s="199"/>
      <c r="AN22" s="200"/>
    </row>
    <row r="23" spans="3:40" ht="18" customHeight="1">
      <c r="C23" s="204"/>
      <c r="D23" s="206"/>
      <c r="E23" s="213"/>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04"/>
      <c r="AJ23" s="205"/>
      <c r="AK23" s="205"/>
      <c r="AL23" s="205"/>
      <c r="AM23" s="205"/>
      <c r="AN23" s="206"/>
    </row>
    <row r="24" spans="3:40" ht="17.25" customHeight="1">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ht="18" customHeight="1">
      <c r="B25" s="29" t="s">
        <v>59</v>
      </c>
    </row>
    <row r="26" ht="18" customHeight="1">
      <c r="C26" s="58" t="s">
        <v>60</v>
      </c>
    </row>
    <row r="27" spans="3:23" ht="24.75" customHeight="1">
      <c r="C27" s="228" t="s">
        <v>51</v>
      </c>
      <c r="D27" s="229"/>
      <c r="E27" s="229"/>
      <c r="F27" s="230"/>
      <c r="G27" s="231" t="s">
        <v>58</v>
      </c>
      <c r="H27" s="232"/>
      <c r="I27" s="232"/>
      <c r="J27" s="232"/>
      <c r="K27" s="232"/>
      <c r="L27" s="232"/>
      <c r="M27" s="232"/>
      <c r="N27" s="232"/>
      <c r="O27" s="232"/>
      <c r="P27" s="232"/>
      <c r="Q27" s="232"/>
      <c r="R27" s="232"/>
      <c r="S27" s="232"/>
      <c r="T27" s="232"/>
      <c r="U27" s="232"/>
      <c r="V27" s="232"/>
      <c r="W27" s="233"/>
    </row>
    <row r="28" spans="3:40" ht="18" customHeight="1">
      <c r="C28" s="244" t="s">
        <v>117</v>
      </c>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row>
    <row r="29" spans="3:40" ht="17.25" customHeight="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row>
    <row r="30" ht="18" customHeight="1">
      <c r="C30" s="58" t="s">
        <v>61</v>
      </c>
    </row>
    <row r="31" spans="3:40" ht="18" customHeight="1">
      <c r="C31" s="231" t="s">
        <v>62</v>
      </c>
      <c r="D31" s="232"/>
      <c r="E31" s="232"/>
      <c r="F31" s="232"/>
      <c r="G31" s="232"/>
      <c r="H31" s="232"/>
      <c r="I31" s="232"/>
      <c r="J31" s="232"/>
      <c r="K31" s="232"/>
      <c r="L31" s="232"/>
      <c r="M31" s="232"/>
      <c r="N31" s="232"/>
      <c r="O31" s="232"/>
      <c r="P31" s="233"/>
      <c r="Q31" s="231" t="s">
        <v>63</v>
      </c>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3"/>
    </row>
    <row r="32" spans="3:40" ht="18" customHeight="1">
      <c r="C32" s="207" t="s">
        <v>64</v>
      </c>
      <c r="D32" s="208"/>
      <c r="E32" s="208"/>
      <c r="F32" s="208"/>
      <c r="G32" s="208"/>
      <c r="H32" s="208"/>
      <c r="I32" s="208"/>
      <c r="J32" s="208"/>
      <c r="K32" s="208"/>
      <c r="L32" s="208"/>
      <c r="M32" s="208"/>
      <c r="N32" s="208"/>
      <c r="O32" s="208"/>
      <c r="P32" s="209"/>
      <c r="Q32" s="228" t="s">
        <v>52</v>
      </c>
      <c r="R32" s="229"/>
      <c r="S32" s="229"/>
      <c r="T32" s="230"/>
      <c r="U32" s="228" t="s">
        <v>65</v>
      </c>
      <c r="V32" s="229"/>
      <c r="W32" s="229"/>
      <c r="X32" s="229"/>
      <c r="Y32" s="229"/>
      <c r="Z32" s="229"/>
      <c r="AA32" s="229"/>
      <c r="AB32" s="229"/>
      <c r="AC32" s="229"/>
      <c r="AD32" s="229"/>
      <c r="AE32" s="229"/>
      <c r="AF32" s="229"/>
      <c r="AG32" s="229"/>
      <c r="AH32" s="229"/>
      <c r="AI32" s="245"/>
      <c r="AJ32" s="245"/>
      <c r="AK32" s="245"/>
      <c r="AL32" s="245"/>
      <c r="AM32" s="245"/>
      <c r="AN32" s="217"/>
    </row>
    <row r="33" spans="3:40" ht="18" customHeight="1">
      <c r="C33" s="213"/>
      <c r="D33" s="214"/>
      <c r="E33" s="214"/>
      <c r="F33" s="214"/>
      <c r="G33" s="214"/>
      <c r="H33" s="214"/>
      <c r="I33" s="214"/>
      <c r="J33" s="214"/>
      <c r="K33" s="214"/>
      <c r="L33" s="214"/>
      <c r="M33" s="214"/>
      <c r="N33" s="214"/>
      <c r="O33" s="214"/>
      <c r="P33" s="215"/>
      <c r="Q33" s="228" t="s">
        <v>66</v>
      </c>
      <c r="R33" s="229"/>
      <c r="S33" s="229"/>
      <c r="T33" s="230"/>
      <c r="U33" s="228"/>
      <c r="V33" s="229"/>
      <c r="W33" s="229"/>
      <c r="X33" s="229"/>
      <c r="Y33" s="229"/>
      <c r="Z33" s="229"/>
      <c r="AA33" s="230"/>
      <c r="AB33" s="228" t="s">
        <v>67</v>
      </c>
      <c r="AC33" s="229"/>
      <c r="AD33" s="229"/>
      <c r="AE33" s="229"/>
      <c r="AF33" s="229"/>
      <c r="AG33" s="229"/>
      <c r="AH33" s="230"/>
      <c r="AI33" s="234"/>
      <c r="AJ33" s="235"/>
      <c r="AK33" s="235"/>
      <c r="AL33" s="229" t="s">
        <v>53</v>
      </c>
      <c r="AM33" s="229"/>
      <c r="AN33" s="230"/>
    </row>
    <row r="34" spans="3:40" ht="17.25" customHeight="1">
      <c r="C34" s="71"/>
      <c r="D34" s="71"/>
      <c r="E34" s="71"/>
      <c r="F34" s="71"/>
      <c r="G34" s="71"/>
      <c r="H34" s="71"/>
      <c r="I34" s="71"/>
      <c r="J34" s="71"/>
      <c r="K34" s="71"/>
      <c r="L34" s="71"/>
      <c r="M34" s="71"/>
      <c r="N34" s="71"/>
      <c r="O34" s="71"/>
      <c r="P34" s="71"/>
      <c r="Q34" s="63"/>
      <c r="R34" s="63"/>
      <c r="S34" s="63"/>
      <c r="T34" s="63"/>
      <c r="U34" s="63"/>
      <c r="V34" s="63"/>
      <c r="W34" s="63"/>
      <c r="X34" s="63"/>
      <c r="Y34" s="63"/>
      <c r="Z34" s="63"/>
      <c r="AA34" s="63"/>
      <c r="AB34" s="63"/>
      <c r="AC34" s="63"/>
      <c r="AD34" s="63"/>
      <c r="AE34" s="63"/>
      <c r="AF34" s="63"/>
      <c r="AG34" s="63"/>
      <c r="AH34" s="63"/>
      <c r="AI34" s="111"/>
      <c r="AJ34" s="111"/>
      <c r="AK34" s="111"/>
      <c r="AL34" s="63"/>
      <c r="AM34" s="63"/>
      <c r="AN34" s="63"/>
    </row>
    <row r="35" spans="3:40" ht="18" customHeight="1">
      <c r="C35" s="251">
        <v>1</v>
      </c>
      <c r="D35" s="252"/>
      <c r="E35" s="257" t="s">
        <v>258</v>
      </c>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9"/>
      <c r="AI35" s="115"/>
      <c r="AJ35" s="116"/>
      <c r="AK35" s="116"/>
      <c r="AL35" s="116"/>
      <c r="AM35" s="116"/>
      <c r="AN35" s="117"/>
    </row>
    <row r="36" spans="3:40" ht="18" customHeight="1">
      <c r="C36" s="253"/>
      <c r="D36" s="254"/>
      <c r="E36" s="260"/>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2"/>
      <c r="AI36" s="118">
        <v>1</v>
      </c>
      <c r="AJ36" s="119" t="s">
        <v>259</v>
      </c>
      <c r="AK36" s="119"/>
      <c r="AL36" s="119"/>
      <c r="AM36" s="119"/>
      <c r="AN36" s="120"/>
    </row>
    <row r="37" spans="3:40" ht="18" customHeight="1">
      <c r="C37" s="253"/>
      <c r="D37" s="254"/>
      <c r="E37" s="260"/>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2"/>
      <c r="AI37" s="118">
        <v>2</v>
      </c>
      <c r="AJ37" s="119" t="s">
        <v>260</v>
      </c>
      <c r="AK37" s="119"/>
      <c r="AL37" s="119"/>
      <c r="AM37" s="119"/>
      <c r="AN37" s="120"/>
    </row>
    <row r="38" spans="3:40" ht="18" customHeight="1">
      <c r="C38" s="255"/>
      <c r="D38" s="256"/>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5"/>
      <c r="AI38" s="121"/>
      <c r="AJ38" s="122"/>
      <c r="AK38" s="122"/>
      <c r="AL38" s="122"/>
      <c r="AM38" s="122"/>
      <c r="AN38" s="123"/>
    </row>
    <row r="39" spans="3:40" ht="18" customHeight="1">
      <c r="C39" s="198">
        <v>2</v>
      </c>
      <c r="D39" s="200"/>
      <c r="E39" s="208" t="s">
        <v>121</v>
      </c>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16"/>
      <c r="AJ39" s="245"/>
      <c r="AK39" s="245"/>
      <c r="AL39" s="245"/>
      <c r="AM39" s="245"/>
      <c r="AN39" s="217"/>
    </row>
    <row r="40" spans="3:40" ht="18" customHeight="1">
      <c r="C40" s="201"/>
      <c r="D40" s="203"/>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20"/>
      <c r="AJ40" s="246"/>
      <c r="AK40" s="246"/>
      <c r="AL40" s="246"/>
      <c r="AM40" s="246"/>
      <c r="AN40" s="221"/>
    </row>
    <row r="41" spans="3:40" ht="18" customHeight="1">
      <c r="C41" s="201"/>
      <c r="D41" s="203"/>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20"/>
      <c r="AJ41" s="246"/>
      <c r="AK41" s="246"/>
      <c r="AL41" s="246"/>
      <c r="AM41" s="246"/>
      <c r="AN41" s="221"/>
    </row>
    <row r="42" spans="3:40" ht="18" customHeight="1">
      <c r="C42" s="201"/>
      <c r="D42" s="203"/>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20"/>
      <c r="AJ42" s="246"/>
      <c r="AK42" s="246"/>
      <c r="AL42" s="246"/>
      <c r="AM42" s="246"/>
      <c r="AN42" s="221"/>
    </row>
    <row r="43" spans="1:40" ht="18" customHeight="1">
      <c r="A43" s="67"/>
      <c r="B43" s="67"/>
      <c r="C43" s="198">
        <v>3</v>
      </c>
      <c r="D43" s="200"/>
      <c r="E43" s="222" t="s">
        <v>185</v>
      </c>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c r="AI43" s="198"/>
      <c r="AJ43" s="199"/>
      <c r="AK43" s="199"/>
      <c r="AL43" s="199"/>
      <c r="AM43" s="199"/>
      <c r="AN43" s="200"/>
    </row>
    <row r="44" spans="1:40" ht="18" customHeight="1">
      <c r="A44" s="67"/>
      <c r="B44" s="67"/>
      <c r="C44" s="204"/>
      <c r="D44" s="206"/>
      <c r="E44" s="225"/>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7"/>
      <c r="AI44" s="204"/>
      <c r="AJ44" s="205"/>
      <c r="AK44" s="205"/>
      <c r="AL44" s="205"/>
      <c r="AM44" s="205"/>
      <c r="AN44" s="206"/>
    </row>
    <row r="45" spans="1:40" ht="18" customHeight="1">
      <c r="A45" s="67"/>
      <c r="B45" s="67"/>
      <c r="C45" s="216">
        <v>4</v>
      </c>
      <c r="D45" s="217"/>
      <c r="E45" s="207" t="s">
        <v>261</v>
      </c>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9"/>
    </row>
    <row r="46" spans="3:40" ht="18" customHeight="1">
      <c r="C46" s="220"/>
      <c r="D46" s="221"/>
      <c r="E46" s="213"/>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5"/>
    </row>
    <row r="47" spans="3:40" ht="18" customHeight="1">
      <c r="C47" s="220"/>
      <c r="D47" s="221"/>
      <c r="E47" s="207" t="s">
        <v>186</v>
      </c>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9"/>
      <c r="AI47" s="198"/>
      <c r="AJ47" s="199"/>
      <c r="AK47" s="199"/>
      <c r="AL47" s="199"/>
      <c r="AM47" s="199"/>
      <c r="AN47" s="200"/>
    </row>
    <row r="48" spans="3:40" ht="18" customHeight="1">
      <c r="C48" s="220"/>
      <c r="D48" s="221"/>
      <c r="E48" s="213"/>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5"/>
      <c r="AI48" s="204"/>
      <c r="AJ48" s="205"/>
      <c r="AK48" s="205"/>
      <c r="AL48" s="205"/>
      <c r="AM48" s="205"/>
      <c r="AN48" s="206"/>
    </row>
    <row r="49" spans="3:40" ht="18" customHeight="1">
      <c r="C49" s="220"/>
      <c r="D49" s="221"/>
      <c r="E49" s="207" t="s">
        <v>187</v>
      </c>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9"/>
      <c r="AI49" s="198"/>
      <c r="AJ49" s="199"/>
      <c r="AK49" s="199"/>
      <c r="AL49" s="199"/>
      <c r="AM49" s="199"/>
      <c r="AN49" s="200"/>
    </row>
    <row r="50" spans="3:40" ht="18" customHeight="1">
      <c r="C50" s="218"/>
      <c r="D50" s="219"/>
      <c r="E50" s="213"/>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5"/>
      <c r="AI50" s="204"/>
      <c r="AJ50" s="205"/>
      <c r="AK50" s="205"/>
      <c r="AL50" s="205"/>
      <c r="AM50" s="205"/>
      <c r="AN50" s="206"/>
    </row>
    <row r="51" spans="1:40" ht="17.25" customHeight="1">
      <c r="A51" s="67"/>
      <c r="B51" s="67"/>
      <c r="C51" s="86"/>
      <c r="D51" s="86"/>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86"/>
      <c r="AJ51" s="86"/>
      <c r="AK51" s="86"/>
      <c r="AL51" s="86"/>
      <c r="AM51" s="86"/>
      <c r="AN51" s="86"/>
    </row>
    <row r="52" spans="1:40" ht="18" customHeight="1">
      <c r="A52" s="67"/>
      <c r="B52" s="30" t="s">
        <v>375</v>
      </c>
      <c r="C52" s="63"/>
      <c r="D52" s="63"/>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63"/>
      <c r="AJ52" s="63"/>
      <c r="AK52" s="63"/>
      <c r="AL52" s="63"/>
      <c r="AM52" s="63"/>
      <c r="AN52" s="63"/>
    </row>
    <row r="53" spans="3:23" ht="24.75" customHeight="1">
      <c r="C53" s="228" t="s">
        <v>51</v>
      </c>
      <c r="D53" s="229"/>
      <c r="E53" s="229"/>
      <c r="F53" s="230"/>
      <c r="G53" s="231" t="s">
        <v>58</v>
      </c>
      <c r="H53" s="232"/>
      <c r="I53" s="232"/>
      <c r="J53" s="232"/>
      <c r="K53" s="232"/>
      <c r="L53" s="232"/>
      <c r="M53" s="232"/>
      <c r="N53" s="232"/>
      <c r="O53" s="232"/>
      <c r="P53" s="232"/>
      <c r="Q53" s="232"/>
      <c r="R53" s="232"/>
      <c r="S53" s="232"/>
      <c r="T53" s="232"/>
      <c r="U53" s="232"/>
      <c r="V53" s="232"/>
      <c r="W53" s="233"/>
    </row>
    <row r="54" spans="3:40" ht="18" customHeight="1">
      <c r="C54" s="244" t="s">
        <v>395</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row>
    <row r="55" spans="3:40" ht="18" customHeight="1">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row>
    <row r="56" spans="3:40" ht="17.25" customHeight="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row>
    <row r="57" spans="1:40" ht="18" customHeight="1">
      <c r="A57" s="67"/>
      <c r="B57" s="67"/>
      <c r="C57" s="198">
        <v>1</v>
      </c>
      <c r="D57" s="200"/>
      <c r="E57" s="207" t="s">
        <v>396</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9"/>
      <c r="AI57" s="198"/>
      <c r="AJ57" s="199"/>
      <c r="AK57" s="199"/>
      <c r="AL57" s="199"/>
      <c r="AM57" s="199"/>
      <c r="AN57" s="200"/>
    </row>
    <row r="58" spans="1:40" ht="18" customHeight="1">
      <c r="A58" s="67"/>
      <c r="B58" s="67"/>
      <c r="C58" s="201"/>
      <c r="D58" s="203"/>
      <c r="E58" s="210"/>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2"/>
      <c r="AI58" s="201"/>
      <c r="AJ58" s="202"/>
      <c r="AK58" s="202"/>
      <c r="AL58" s="202"/>
      <c r="AM58" s="202"/>
      <c r="AN58" s="203"/>
    </row>
    <row r="59" spans="1:40" ht="18" customHeight="1">
      <c r="A59" s="67"/>
      <c r="B59" s="67"/>
      <c r="C59" s="201"/>
      <c r="D59" s="203"/>
      <c r="E59" s="210"/>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2"/>
      <c r="AI59" s="201"/>
      <c r="AJ59" s="202"/>
      <c r="AK59" s="202"/>
      <c r="AL59" s="202"/>
      <c r="AM59" s="202"/>
      <c r="AN59" s="203"/>
    </row>
    <row r="60" spans="1:40" ht="18" customHeight="1">
      <c r="A60" s="67"/>
      <c r="B60" s="67"/>
      <c r="C60" s="201"/>
      <c r="D60" s="203"/>
      <c r="E60" s="210"/>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2"/>
      <c r="AI60" s="201"/>
      <c r="AJ60" s="202"/>
      <c r="AK60" s="202"/>
      <c r="AL60" s="202"/>
      <c r="AM60" s="202"/>
      <c r="AN60" s="203"/>
    </row>
    <row r="61" spans="1:40" ht="18" customHeight="1">
      <c r="A61" s="67"/>
      <c r="B61" s="67"/>
      <c r="C61" s="204"/>
      <c r="D61" s="206"/>
      <c r="E61" s="213"/>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5"/>
      <c r="AI61" s="204"/>
      <c r="AJ61" s="205"/>
      <c r="AK61" s="205"/>
      <c r="AL61" s="205"/>
      <c r="AM61" s="205"/>
      <c r="AN61" s="206"/>
    </row>
    <row r="62" spans="1:40" ht="18" customHeight="1">
      <c r="A62" s="67"/>
      <c r="B62" s="67"/>
      <c r="C62" s="198">
        <v>2</v>
      </c>
      <c r="D62" s="200"/>
      <c r="E62" s="207" t="s">
        <v>376</v>
      </c>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9"/>
      <c r="AI62" s="198"/>
      <c r="AJ62" s="199"/>
      <c r="AK62" s="199"/>
      <c r="AL62" s="199"/>
      <c r="AM62" s="199"/>
      <c r="AN62" s="200"/>
    </row>
    <row r="63" spans="1:40" ht="18" customHeight="1">
      <c r="A63" s="67"/>
      <c r="B63" s="67"/>
      <c r="C63" s="204"/>
      <c r="D63" s="206"/>
      <c r="E63" s="213"/>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5"/>
      <c r="AI63" s="204"/>
      <c r="AJ63" s="205"/>
      <c r="AK63" s="205"/>
      <c r="AL63" s="205"/>
      <c r="AM63" s="205"/>
      <c r="AN63" s="206"/>
    </row>
    <row r="64" spans="1:40" ht="17.25" customHeight="1">
      <c r="A64" s="67"/>
      <c r="B64" s="67"/>
      <c r="C64" s="86"/>
      <c r="D64" s="86"/>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row>
    <row r="65" spans="1:40" ht="18" customHeight="1">
      <c r="A65" s="67"/>
      <c r="B65" s="30" t="s">
        <v>68</v>
      </c>
      <c r="C65" s="63"/>
      <c r="D65" s="63"/>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63"/>
      <c r="AJ65" s="63"/>
      <c r="AK65" s="63"/>
      <c r="AL65" s="63"/>
      <c r="AM65" s="63"/>
      <c r="AN65" s="63"/>
    </row>
    <row r="66" spans="1:40" ht="18" customHeight="1">
      <c r="A66" s="67"/>
      <c r="B66" s="67"/>
      <c r="C66" s="198">
        <v>1</v>
      </c>
      <c r="D66" s="200"/>
      <c r="E66" s="207" t="s">
        <v>264</v>
      </c>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9"/>
      <c r="AI66" s="198"/>
      <c r="AJ66" s="199"/>
      <c r="AK66" s="199"/>
      <c r="AL66" s="199"/>
      <c r="AM66" s="199"/>
      <c r="AN66" s="200"/>
    </row>
    <row r="67" spans="1:40" ht="18" customHeight="1">
      <c r="A67" s="67"/>
      <c r="B67" s="67"/>
      <c r="C67" s="201"/>
      <c r="D67" s="203"/>
      <c r="E67" s="210"/>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2"/>
      <c r="AI67" s="201"/>
      <c r="AJ67" s="202"/>
      <c r="AK67" s="202"/>
      <c r="AL67" s="202"/>
      <c r="AM67" s="202"/>
      <c r="AN67" s="203"/>
    </row>
    <row r="68" spans="1:40" ht="18" customHeight="1">
      <c r="A68" s="67"/>
      <c r="B68" s="67"/>
      <c r="C68" s="204"/>
      <c r="D68" s="206"/>
      <c r="E68" s="213"/>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5"/>
      <c r="AI68" s="204"/>
      <c r="AJ68" s="205"/>
      <c r="AK68" s="205"/>
      <c r="AL68" s="205"/>
      <c r="AM68" s="205"/>
      <c r="AN68" s="206"/>
    </row>
    <row r="69" spans="1:40" ht="18" customHeight="1">
      <c r="A69" s="67"/>
      <c r="B69" s="67"/>
      <c r="C69" s="198">
        <v>2</v>
      </c>
      <c r="D69" s="200"/>
      <c r="E69" s="207" t="s">
        <v>265</v>
      </c>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9"/>
      <c r="AI69" s="198"/>
      <c r="AJ69" s="199"/>
      <c r="AK69" s="199"/>
      <c r="AL69" s="199"/>
      <c r="AM69" s="199"/>
      <c r="AN69" s="200"/>
    </row>
    <row r="70" spans="1:40" ht="18" customHeight="1">
      <c r="A70" s="67"/>
      <c r="B70" s="67"/>
      <c r="C70" s="204"/>
      <c r="D70" s="206"/>
      <c r="E70" s="213"/>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5"/>
      <c r="AI70" s="204"/>
      <c r="AJ70" s="205"/>
      <c r="AK70" s="205"/>
      <c r="AL70" s="205"/>
      <c r="AM70" s="205"/>
      <c r="AN70" s="206"/>
    </row>
    <row r="71" spans="3:40" ht="18" customHeight="1">
      <c r="C71" s="216">
        <v>3</v>
      </c>
      <c r="D71" s="217"/>
      <c r="E71" s="207" t="s">
        <v>266</v>
      </c>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9"/>
      <c r="AI71" s="198"/>
      <c r="AJ71" s="199"/>
      <c r="AK71" s="199"/>
      <c r="AL71" s="199"/>
      <c r="AM71" s="199"/>
      <c r="AN71" s="200"/>
    </row>
    <row r="72" spans="3:40" ht="18" customHeight="1">
      <c r="C72" s="218"/>
      <c r="D72" s="219"/>
      <c r="E72" s="213"/>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5"/>
      <c r="AI72" s="204"/>
      <c r="AJ72" s="205"/>
      <c r="AK72" s="205"/>
      <c r="AL72" s="205"/>
      <c r="AM72" s="205"/>
      <c r="AN72" s="206"/>
    </row>
    <row r="73" spans="3:40" ht="18" customHeight="1">
      <c r="C73" s="198">
        <v>4</v>
      </c>
      <c r="D73" s="200"/>
      <c r="E73" s="248" t="s">
        <v>253</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50"/>
    </row>
    <row r="74" spans="3:40" ht="18" customHeight="1">
      <c r="C74" s="201"/>
      <c r="D74" s="203"/>
      <c r="E74" s="207" t="s">
        <v>262</v>
      </c>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9"/>
      <c r="AI74" s="216"/>
      <c r="AJ74" s="245"/>
      <c r="AK74" s="245"/>
      <c r="AL74" s="245"/>
      <c r="AM74" s="245"/>
      <c r="AN74" s="217"/>
    </row>
    <row r="75" spans="3:40" ht="18" customHeight="1">
      <c r="C75" s="201"/>
      <c r="D75" s="203"/>
      <c r="E75" s="213"/>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5"/>
      <c r="AI75" s="218"/>
      <c r="AJ75" s="247"/>
      <c r="AK75" s="247"/>
      <c r="AL75" s="247"/>
      <c r="AM75" s="247"/>
      <c r="AN75" s="219"/>
    </row>
    <row r="76" spans="3:40" ht="18" customHeight="1">
      <c r="C76" s="201"/>
      <c r="D76" s="203"/>
      <c r="E76" s="207" t="s">
        <v>263</v>
      </c>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198"/>
      <c r="AJ76" s="199"/>
      <c r="AK76" s="199"/>
      <c r="AL76" s="199"/>
      <c r="AM76" s="199"/>
      <c r="AN76" s="200"/>
    </row>
    <row r="77" spans="3:40" ht="18" customHeight="1">
      <c r="C77" s="204"/>
      <c r="D77" s="206"/>
      <c r="E77" s="213"/>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04"/>
      <c r="AJ77" s="205"/>
      <c r="AK77" s="205"/>
      <c r="AL77" s="205"/>
      <c r="AM77" s="205"/>
      <c r="AN77" s="206"/>
    </row>
    <row r="78" spans="3:40" ht="18" customHeight="1">
      <c r="C78" s="216">
        <v>5</v>
      </c>
      <c r="D78" s="217"/>
      <c r="E78" s="207" t="s">
        <v>267</v>
      </c>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9"/>
      <c r="AI78" s="198"/>
      <c r="AJ78" s="199"/>
      <c r="AK78" s="199"/>
      <c r="AL78" s="199"/>
      <c r="AM78" s="199"/>
      <c r="AN78" s="200"/>
    </row>
    <row r="79" spans="3:40" ht="18" customHeight="1">
      <c r="C79" s="218"/>
      <c r="D79" s="219"/>
      <c r="E79" s="213"/>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5"/>
      <c r="AI79" s="204"/>
      <c r="AJ79" s="205"/>
      <c r="AK79" s="205"/>
      <c r="AL79" s="205"/>
      <c r="AM79" s="205"/>
      <c r="AN79" s="206"/>
    </row>
    <row r="80" spans="1:40" ht="18" customHeight="1">
      <c r="A80" s="67"/>
      <c r="B80" s="67"/>
      <c r="C80" s="198">
        <v>6</v>
      </c>
      <c r="D80" s="200"/>
      <c r="E80" s="207" t="s">
        <v>122</v>
      </c>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9"/>
      <c r="AI80" s="198"/>
      <c r="AJ80" s="199"/>
      <c r="AK80" s="199"/>
      <c r="AL80" s="199"/>
      <c r="AM80" s="199"/>
      <c r="AN80" s="200"/>
    </row>
    <row r="81" spans="1:40" ht="18" customHeight="1">
      <c r="A81" s="67"/>
      <c r="B81" s="67"/>
      <c r="C81" s="201"/>
      <c r="D81" s="203"/>
      <c r="E81" s="210"/>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2"/>
      <c r="AI81" s="201"/>
      <c r="AJ81" s="202"/>
      <c r="AK81" s="202"/>
      <c r="AL81" s="202"/>
      <c r="AM81" s="202"/>
      <c r="AN81" s="203"/>
    </row>
    <row r="82" spans="1:40" ht="18" customHeight="1">
      <c r="A82" s="67"/>
      <c r="B82" s="67"/>
      <c r="C82" s="201"/>
      <c r="D82" s="203"/>
      <c r="E82" s="210"/>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2"/>
      <c r="AI82" s="201"/>
      <c r="AJ82" s="202"/>
      <c r="AK82" s="202"/>
      <c r="AL82" s="202"/>
      <c r="AM82" s="202"/>
      <c r="AN82" s="203"/>
    </row>
    <row r="83" spans="1:40" ht="18" customHeight="1">
      <c r="A83" s="67"/>
      <c r="B83" s="67"/>
      <c r="C83" s="201"/>
      <c r="D83" s="203"/>
      <c r="E83" s="210"/>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2"/>
      <c r="AI83" s="201"/>
      <c r="AJ83" s="202"/>
      <c r="AK83" s="202"/>
      <c r="AL83" s="202"/>
      <c r="AM83" s="202"/>
      <c r="AN83" s="203"/>
    </row>
    <row r="84" spans="1:40" ht="18" customHeight="1">
      <c r="A84" s="67"/>
      <c r="B84" s="67"/>
      <c r="C84" s="204"/>
      <c r="D84" s="206"/>
      <c r="E84" s="213"/>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5"/>
      <c r="AI84" s="204"/>
      <c r="AJ84" s="205"/>
      <c r="AK84" s="205"/>
      <c r="AL84" s="205"/>
      <c r="AM84" s="205"/>
      <c r="AN84" s="206"/>
    </row>
    <row r="85" ht="17.25" customHeight="1"/>
    <row r="86" spans="1:40" ht="18" customHeight="1">
      <c r="A86" s="236" t="s">
        <v>70</v>
      </c>
      <c r="B86" s="236"/>
      <c r="C86" s="237" t="s">
        <v>83</v>
      </c>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row>
    <row r="87" spans="1:40" ht="18" customHeight="1">
      <c r="A87" s="236"/>
      <c r="B87" s="236"/>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row>
    <row r="88" spans="1:40" ht="17.25" customHeight="1">
      <c r="A88" s="56"/>
      <c r="B88" s="56"/>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ht="18" customHeight="1">
      <c r="A89" s="67"/>
      <c r="B89" s="29" t="s">
        <v>82</v>
      </c>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row>
    <row r="90" spans="3:40" ht="18" customHeight="1">
      <c r="C90" s="216">
        <v>1</v>
      </c>
      <c r="D90" s="217"/>
      <c r="E90" s="207" t="s">
        <v>123</v>
      </c>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9"/>
      <c r="AI90" s="198"/>
      <c r="AJ90" s="199"/>
      <c r="AK90" s="199"/>
      <c r="AL90" s="199"/>
      <c r="AM90" s="199"/>
      <c r="AN90" s="200"/>
    </row>
    <row r="91" spans="3:40" ht="18" customHeight="1">
      <c r="C91" s="220"/>
      <c r="D91" s="221"/>
      <c r="E91" s="210"/>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2"/>
      <c r="AI91" s="201"/>
      <c r="AJ91" s="202"/>
      <c r="AK91" s="202"/>
      <c r="AL91" s="202"/>
      <c r="AM91" s="202"/>
      <c r="AN91" s="203"/>
    </row>
    <row r="92" spans="3:40" ht="18" customHeight="1">
      <c r="C92" s="218"/>
      <c r="D92" s="219"/>
      <c r="E92" s="213"/>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5"/>
      <c r="AI92" s="204"/>
      <c r="AJ92" s="205"/>
      <c r="AK92" s="205"/>
      <c r="AL92" s="205"/>
      <c r="AM92" s="205"/>
      <c r="AN92" s="206"/>
    </row>
    <row r="93" spans="3:40" ht="18" customHeight="1">
      <c r="C93" s="216">
        <v>2</v>
      </c>
      <c r="D93" s="217"/>
      <c r="E93" s="207" t="s">
        <v>124</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9"/>
      <c r="AI93" s="198"/>
      <c r="AJ93" s="199"/>
      <c r="AK93" s="199"/>
      <c r="AL93" s="199"/>
      <c r="AM93" s="199"/>
      <c r="AN93" s="200"/>
    </row>
    <row r="94" spans="3:40" ht="18" customHeight="1">
      <c r="C94" s="218"/>
      <c r="D94" s="219"/>
      <c r="E94" s="213"/>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5"/>
      <c r="AI94" s="204"/>
      <c r="AJ94" s="205"/>
      <c r="AK94" s="205"/>
      <c r="AL94" s="205"/>
      <c r="AM94" s="205"/>
      <c r="AN94" s="206"/>
    </row>
    <row r="95" spans="3:40" ht="18" customHeight="1">
      <c r="C95" s="216">
        <v>3</v>
      </c>
      <c r="D95" s="217"/>
      <c r="E95" s="207" t="s">
        <v>125</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9"/>
      <c r="AI95" s="198"/>
      <c r="AJ95" s="199"/>
      <c r="AK95" s="199"/>
      <c r="AL95" s="199"/>
      <c r="AM95" s="199"/>
      <c r="AN95" s="200"/>
    </row>
    <row r="96" spans="3:40" ht="18" customHeight="1">
      <c r="C96" s="218"/>
      <c r="D96" s="219"/>
      <c r="E96" s="213"/>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5"/>
      <c r="AI96" s="204"/>
      <c r="AJ96" s="205"/>
      <c r="AK96" s="205"/>
      <c r="AL96" s="205"/>
      <c r="AM96" s="205"/>
      <c r="AN96" s="206"/>
    </row>
    <row r="97" spans="3:40" ht="18" customHeight="1">
      <c r="C97" s="216">
        <v>4</v>
      </c>
      <c r="D97" s="217"/>
      <c r="E97" s="207" t="s">
        <v>126</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9"/>
      <c r="AI97" s="198"/>
      <c r="AJ97" s="199"/>
      <c r="AK97" s="199"/>
      <c r="AL97" s="199"/>
      <c r="AM97" s="199"/>
      <c r="AN97" s="200"/>
    </row>
    <row r="98" spans="3:40" ht="18" customHeight="1">
      <c r="C98" s="218"/>
      <c r="D98" s="219"/>
      <c r="E98" s="213"/>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5"/>
      <c r="AI98" s="204"/>
      <c r="AJ98" s="205"/>
      <c r="AK98" s="205"/>
      <c r="AL98" s="205"/>
      <c r="AM98" s="205"/>
      <c r="AN98" s="206"/>
    </row>
    <row r="99" spans="3:40" ht="18" customHeight="1">
      <c r="C99" s="216">
        <v>5</v>
      </c>
      <c r="D99" s="217"/>
      <c r="E99" s="207" t="s">
        <v>236</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9"/>
      <c r="AI99" s="198"/>
      <c r="AJ99" s="199"/>
      <c r="AK99" s="199"/>
      <c r="AL99" s="199"/>
      <c r="AM99" s="199"/>
      <c r="AN99" s="200"/>
    </row>
    <row r="100" spans="3:40" ht="18" customHeight="1">
      <c r="C100" s="220"/>
      <c r="D100" s="221"/>
      <c r="E100" s="210"/>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2"/>
      <c r="AI100" s="201"/>
      <c r="AJ100" s="202"/>
      <c r="AK100" s="202"/>
      <c r="AL100" s="202"/>
      <c r="AM100" s="202"/>
      <c r="AN100" s="203"/>
    </row>
    <row r="101" spans="3:40" ht="18" customHeight="1">
      <c r="C101" s="220"/>
      <c r="D101" s="221"/>
      <c r="E101" s="210"/>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2"/>
      <c r="AI101" s="201"/>
      <c r="AJ101" s="202"/>
      <c r="AK101" s="202"/>
      <c r="AL101" s="202"/>
      <c r="AM101" s="202"/>
      <c r="AN101" s="203"/>
    </row>
    <row r="102" spans="3:40" ht="18" customHeight="1">
      <c r="C102" s="220"/>
      <c r="D102" s="221"/>
      <c r="E102" s="210"/>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2"/>
      <c r="AI102" s="201"/>
      <c r="AJ102" s="202"/>
      <c r="AK102" s="202"/>
      <c r="AL102" s="202"/>
      <c r="AM102" s="202"/>
      <c r="AN102" s="203"/>
    </row>
    <row r="103" spans="3:40" ht="18" customHeight="1">
      <c r="C103" s="218"/>
      <c r="D103" s="219"/>
      <c r="E103" s="213"/>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5"/>
      <c r="AI103" s="204"/>
      <c r="AJ103" s="205"/>
      <c r="AK103" s="205"/>
      <c r="AL103" s="205"/>
      <c r="AM103" s="205"/>
      <c r="AN103" s="206"/>
    </row>
    <row r="104" spans="3:40" ht="18" customHeight="1">
      <c r="C104" s="216">
        <v>6</v>
      </c>
      <c r="D104" s="217"/>
      <c r="E104" s="207" t="s">
        <v>127</v>
      </c>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9"/>
      <c r="AI104" s="198"/>
      <c r="AJ104" s="199"/>
      <c r="AK104" s="199"/>
      <c r="AL104" s="199"/>
      <c r="AM104" s="199"/>
      <c r="AN104" s="200"/>
    </row>
    <row r="105" spans="3:40" ht="18" customHeight="1">
      <c r="C105" s="220"/>
      <c r="D105" s="221"/>
      <c r="E105" s="210"/>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2"/>
      <c r="AI105" s="201"/>
      <c r="AJ105" s="202"/>
      <c r="AK105" s="202"/>
      <c r="AL105" s="202"/>
      <c r="AM105" s="202"/>
      <c r="AN105" s="203"/>
    </row>
    <row r="106" spans="3:40" ht="18" customHeight="1">
      <c r="C106" s="218"/>
      <c r="D106" s="219"/>
      <c r="E106" s="213"/>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5"/>
      <c r="AI106" s="204"/>
      <c r="AJ106" s="205"/>
      <c r="AK106" s="205"/>
      <c r="AL106" s="205"/>
      <c r="AM106" s="205"/>
      <c r="AN106" s="206"/>
    </row>
    <row r="107" spans="3:40" ht="18" customHeight="1">
      <c r="C107" s="198">
        <v>7</v>
      </c>
      <c r="D107" s="200"/>
      <c r="E107" s="207" t="s">
        <v>128</v>
      </c>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9"/>
    </row>
    <row r="108" spans="3:40" ht="18" customHeight="1">
      <c r="C108" s="201"/>
      <c r="D108" s="203"/>
      <c r="E108" s="213"/>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5"/>
    </row>
    <row r="109" spans="3:40" ht="18" customHeight="1">
      <c r="C109" s="201"/>
      <c r="D109" s="203"/>
      <c r="E109" s="95" t="s">
        <v>18</v>
      </c>
      <c r="F109" s="84"/>
      <c r="G109" s="84"/>
      <c r="H109" s="84"/>
      <c r="I109" s="67" t="s">
        <v>81</v>
      </c>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96"/>
    </row>
    <row r="110" spans="3:40" ht="18" customHeight="1">
      <c r="C110" s="201"/>
      <c r="D110" s="203"/>
      <c r="E110" s="97"/>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96"/>
    </row>
    <row r="111" spans="3:40" ht="18" customHeight="1">
      <c r="C111" s="201"/>
      <c r="D111" s="203"/>
      <c r="E111" s="97"/>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96"/>
    </row>
    <row r="112" spans="3:40" ht="18" customHeight="1">
      <c r="C112" s="204"/>
      <c r="D112" s="206"/>
      <c r="E112" s="98"/>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100"/>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32" spans="1:22" ht="17.25">
      <c r="A132" s="67"/>
      <c r="B132" s="67"/>
      <c r="C132" s="63"/>
      <c r="D132" s="63"/>
      <c r="E132" s="81"/>
      <c r="F132" s="81"/>
      <c r="G132" s="81"/>
      <c r="H132" s="81"/>
      <c r="I132" s="81"/>
      <c r="J132" s="81"/>
      <c r="K132" s="81"/>
      <c r="L132" s="81"/>
      <c r="M132" s="81"/>
      <c r="N132" s="81"/>
      <c r="O132" s="81"/>
      <c r="P132" s="81"/>
      <c r="Q132" s="81"/>
      <c r="R132" s="81"/>
      <c r="S132" s="81"/>
      <c r="T132" s="81"/>
      <c r="U132" s="81"/>
      <c r="V132" s="55"/>
    </row>
    <row r="133" spans="1:22" ht="13.5">
      <c r="A133" s="67"/>
      <c r="B133" s="67"/>
      <c r="C133" s="63"/>
      <c r="D133" s="63"/>
      <c r="E133" s="81"/>
      <c r="F133" s="81"/>
      <c r="G133" s="81"/>
      <c r="H133" s="81"/>
      <c r="I133" s="81"/>
      <c r="J133" s="81"/>
      <c r="K133" s="81"/>
      <c r="L133" s="81"/>
      <c r="M133" s="81"/>
      <c r="N133" s="81"/>
      <c r="O133" s="81"/>
      <c r="P133" s="81"/>
      <c r="Q133" s="81"/>
      <c r="R133" s="81"/>
      <c r="S133" s="81"/>
      <c r="T133" s="81"/>
      <c r="U133" s="81"/>
      <c r="V133" s="81"/>
    </row>
  </sheetData>
  <sheetProtection/>
  <mergeCells count="98">
    <mergeCell ref="AI22:AN23"/>
    <mergeCell ref="E22:AH23"/>
    <mergeCell ref="C28:AN28"/>
    <mergeCell ref="G27:W27"/>
    <mergeCell ref="C19:D23"/>
    <mergeCell ref="Q31:AN31"/>
    <mergeCell ref="C31:P31"/>
    <mergeCell ref="C35:D38"/>
    <mergeCell ref="E35:AH38"/>
    <mergeCell ref="E73:AN73"/>
    <mergeCell ref="C45:D50"/>
    <mergeCell ref="Q32:T32"/>
    <mergeCell ref="C54:AN55"/>
    <mergeCell ref="C53:F53"/>
    <mergeCell ref="U32:AN32"/>
    <mergeCell ref="Q33:T33"/>
    <mergeCell ref="AL33:AN33"/>
    <mergeCell ref="E12:AN12"/>
    <mergeCell ref="E13:AH16"/>
    <mergeCell ref="E17:AH18"/>
    <mergeCell ref="AI13:AN16"/>
    <mergeCell ref="AI17:AN18"/>
    <mergeCell ref="E20:AH21"/>
    <mergeCell ref="AI20:AN21"/>
    <mergeCell ref="E19:AN19"/>
    <mergeCell ref="AI76:AN77"/>
    <mergeCell ref="C71:D72"/>
    <mergeCell ref="A86:B87"/>
    <mergeCell ref="C86:AN87"/>
    <mergeCell ref="C69:D70"/>
    <mergeCell ref="E69:AH70"/>
    <mergeCell ref="AI69:AN70"/>
    <mergeCell ref="E74:AH75"/>
    <mergeCell ref="AI74:AN75"/>
    <mergeCell ref="C73:D77"/>
    <mergeCell ref="C107:D112"/>
    <mergeCell ref="E107:AN108"/>
    <mergeCell ref="E78:AH79"/>
    <mergeCell ref="AI78:AN79"/>
    <mergeCell ref="AI62:AN63"/>
    <mergeCell ref="C62:D63"/>
    <mergeCell ref="AI80:AN84"/>
    <mergeCell ref="E90:AH92"/>
    <mergeCell ref="C104:D106"/>
    <mergeCell ref="E104:AH106"/>
    <mergeCell ref="AI57:AN61"/>
    <mergeCell ref="AI43:AN44"/>
    <mergeCell ref="E39:AH42"/>
    <mergeCell ref="E49:AH50"/>
    <mergeCell ref="E47:AH48"/>
    <mergeCell ref="AI47:AN48"/>
    <mergeCell ref="AI39:AN42"/>
    <mergeCell ref="AI49:AN50"/>
    <mergeCell ref="E45:AN46"/>
    <mergeCell ref="A1:B2"/>
    <mergeCell ref="C1:AN2"/>
    <mergeCell ref="C6:F6"/>
    <mergeCell ref="G6:W6"/>
    <mergeCell ref="AI11:AN11"/>
    <mergeCell ref="AI9:AN10"/>
    <mergeCell ref="C7:AM8"/>
    <mergeCell ref="C12:D18"/>
    <mergeCell ref="AI104:AN106"/>
    <mergeCell ref="C97:D98"/>
    <mergeCell ref="E97:AH98"/>
    <mergeCell ref="U33:AA33"/>
    <mergeCell ref="AI33:AK33"/>
    <mergeCell ref="E66:AH68"/>
    <mergeCell ref="C39:D42"/>
    <mergeCell ref="C27:F27"/>
    <mergeCell ref="C32:P33"/>
    <mergeCell ref="AB33:AH33"/>
    <mergeCell ref="E95:AH96"/>
    <mergeCell ref="AI66:AN68"/>
    <mergeCell ref="C78:D79"/>
    <mergeCell ref="AI95:AN96"/>
    <mergeCell ref="E71:AH72"/>
    <mergeCell ref="AI71:AN72"/>
    <mergeCell ref="AI90:AN92"/>
    <mergeCell ref="G53:W53"/>
    <mergeCell ref="C66:D68"/>
    <mergeCell ref="E99:AH103"/>
    <mergeCell ref="E43:AH44"/>
    <mergeCell ref="C43:D44"/>
    <mergeCell ref="E62:AH63"/>
    <mergeCell ref="C57:D61"/>
    <mergeCell ref="E76:AH77"/>
    <mergeCell ref="E57:AH61"/>
    <mergeCell ref="AI99:AN103"/>
    <mergeCell ref="E80:AH84"/>
    <mergeCell ref="C80:D84"/>
    <mergeCell ref="E93:AH94"/>
    <mergeCell ref="AI93:AN94"/>
    <mergeCell ref="AI97:AN98"/>
    <mergeCell ref="C95:D96"/>
    <mergeCell ref="C90:D92"/>
    <mergeCell ref="C93:D94"/>
    <mergeCell ref="C99:D103"/>
  </mergeCells>
  <dataValidations count="1">
    <dataValidation type="list" allowBlank="1" showDropDown="1" showInputMessage="1" showErrorMessage="1" sqref="AI47:AN50">
      <formula1>"○,×,／"</formula1>
    </dataValidation>
  </dataValidations>
  <printOptions/>
  <pageMargins left="0.4330708661417323" right="0.35433070866141736" top="0.4330708661417323" bottom="0.4724409448818898" header="0.31496062992125984" footer="0.2755905511811024"/>
  <pageSetup firstPageNumber="1" useFirstPageNumber="1" fitToHeight="0" fitToWidth="1" horizontalDpi="600" verticalDpi="600" orientation="portrait" paperSize="9" r:id="rId1"/>
  <headerFooter differentFirst="1" alignWithMargins="0">
    <oddFooter>&amp;C&amp;P</oddFooter>
  </headerFooter>
  <rowBreaks count="2" manualBreakCount="2">
    <brk id="44" max="39" man="1"/>
    <brk id="85" max="39" man="1"/>
  </rowBreaks>
</worksheet>
</file>

<file path=xl/worksheets/sheet3.xml><?xml version="1.0" encoding="utf-8"?>
<worksheet xmlns="http://schemas.openxmlformats.org/spreadsheetml/2006/main" xmlns:r="http://schemas.openxmlformats.org/officeDocument/2006/relationships">
  <sheetPr>
    <pageSetUpPr fitToPage="1"/>
  </sheetPr>
  <dimension ref="A1:AN383"/>
  <sheetViews>
    <sheetView view="pageBreakPreview" zoomScaleSheetLayoutView="100" zoomScalePageLayoutView="0" workbookViewId="0" topLeftCell="A1">
      <selection activeCell="C1" sqref="C1:AN2"/>
    </sheetView>
  </sheetViews>
  <sheetFormatPr defaultColWidth="9.00390625" defaultRowHeight="13.5"/>
  <cols>
    <col min="1" max="40" width="2.375" style="58" customWidth="1"/>
    <col min="41" max="16384" width="9.00390625" style="58" customWidth="1"/>
  </cols>
  <sheetData>
    <row r="1" spans="1:40" ht="18" customHeight="1">
      <c r="A1" s="236" t="s">
        <v>73</v>
      </c>
      <c r="B1" s="236"/>
      <c r="C1" s="237" t="s">
        <v>71</v>
      </c>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row>
    <row r="2" spans="1:40" ht="18" customHeight="1">
      <c r="A2" s="236"/>
      <c r="B2" s="236"/>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row>
    <row r="3" spans="1:40" ht="17.25" customHeight="1" thickBot="1">
      <c r="A3" s="56"/>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1:40" ht="18" customHeight="1" thickTop="1">
      <c r="A4" s="20"/>
      <c r="B4" s="20"/>
      <c r="C4" s="22"/>
      <c r="D4" s="22"/>
      <c r="E4" s="22"/>
      <c r="F4" s="22"/>
      <c r="G4" s="22"/>
      <c r="H4" s="22"/>
      <c r="I4" s="22"/>
      <c r="J4" s="22"/>
      <c r="K4" s="22"/>
      <c r="L4" s="22"/>
      <c r="M4" s="22"/>
      <c r="N4" s="22"/>
      <c r="O4" s="22"/>
      <c r="P4" s="22"/>
      <c r="Q4" s="22"/>
      <c r="R4" s="22"/>
      <c r="S4" s="22"/>
      <c r="T4" s="22"/>
      <c r="U4" s="22"/>
      <c r="V4" s="22"/>
      <c r="W4" s="22"/>
      <c r="X4" s="22"/>
      <c r="Y4" s="22"/>
      <c r="Z4" s="26"/>
      <c r="AA4" s="27"/>
      <c r="AB4" s="23"/>
      <c r="AC4" s="26"/>
      <c r="AD4" s="26"/>
      <c r="AE4" s="26"/>
      <c r="AF4" s="26"/>
      <c r="AG4" s="26"/>
      <c r="AH4" s="26"/>
      <c r="AI4" s="238" t="s">
        <v>74</v>
      </c>
      <c r="AJ4" s="239"/>
      <c r="AK4" s="239"/>
      <c r="AL4" s="239"/>
      <c r="AM4" s="239"/>
      <c r="AN4" s="240"/>
    </row>
    <row r="5" spans="26:40" ht="18" customHeight="1" thickBot="1">
      <c r="Z5" s="59"/>
      <c r="AA5" s="28"/>
      <c r="AB5" s="21"/>
      <c r="AC5" s="59"/>
      <c r="AD5" s="59"/>
      <c r="AE5" s="59"/>
      <c r="AF5" s="59"/>
      <c r="AG5" s="59"/>
      <c r="AH5" s="59"/>
      <c r="AI5" s="241"/>
      <c r="AJ5" s="242"/>
      <c r="AK5" s="242"/>
      <c r="AL5" s="242"/>
      <c r="AM5" s="242"/>
      <c r="AN5" s="243"/>
    </row>
    <row r="6" spans="26:40" ht="18" customHeight="1" thickTop="1">
      <c r="Z6" s="59"/>
      <c r="AA6" s="28"/>
      <c r="AB6" s="21"/>
      <c r="AC6" s="59"/>
      <c r="AD6" s="59"/>
      <c r="AE6" s="59"/>
      <c r="AF6" s="59"/>
      <c r="AG6" s="59"/>
      <c r="AH6" s="59"/>
      <c r="AI6" s="104"/>
      <c r="AJ6" s="104"/>
      <c r="AK6" s="104"/>
      <c r="AL6" s="104"/>
      <c r="AM6" s="104"/>
      <c r="AN6" s="104"/>
    </row>
    <row r="7" ht="18" customHeight="1">
      <c r="B7" s="29" t="s">
        <v>21</v>
      </c>
    </row>
    <row r="8" spans="3:40" ht="18" customHeight="1">
      <c r="C8" s="216">
        <v>1</v>
      </c>
      <c r="D8" s="217"/>
      <c r="E8" s="223" t="s">
        <v>129</v>
      </c>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4"/>
      <c r="AI8" s="216"/>
      <c r="AJ8" s="245"/>
      <c r="AK8" s="245"/>
      <c r="AL8" s="245"/>
      <c r="AM8" s="245"/>
      <c r="AN8" s="217"/>
    </row>
    <row r="9" spans="3:40" ht="18" customHeight="1">
      <c r="C9" s="218"/>
      <c r="D9" s="219"/>
      <c r="E9" s="225"/>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7"/>
      <c r="AI9" s="218"/>
      <c r="AJ9" s="247"/>
      <c r="AK9" s="247"/>
      <c r="AL9" s="247"/>
      <c r="AM9" s="247"/>
      <c r="AN9" s="219"/>
    </row>
    <row r="10" spans="3:40" ht="18" customHeight="1">
      <c r="C10" s="216">
        <v>2</v>
      </c>
      <c r="D10" s="217"/>
      <c r="E10" s="207" t="s">
        <v>188</v>
      </c>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9"/>
      <c r="AI10" s="216"/>
      <c r="AJ10" s="245"/>
      <c r="AK10" s="245"/>
      <c r="AL10" s="245"/>
      <c r="AM10" s="245"/>
      <c r="AN10" s="217"/>
    </row>
    <row r="11" spans="3:40" ht="18" customHeight="1">
      <c r="C11" s="218"/>
      <c r="D11" s="219"/>
      <c r="E11" s="213"/>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5"/>
      <c r="AI11" s="218"/>
      <c r="AJ11" s="247"/>
      <c r="AK11" s="247"/>
      <c r="AL11" s="247"/>
      <c r="AM11" s="247"/>
      <c r="AN11" s="219"/>
    </row>
    <row r="12" spans="3:40" ht="18" customHeight="1">
      <c r="C12" s="216">
        <v>3</v>
      </c>
      <c r="D12" s="217"/>
      <c r="E12" s="207" t="s">
        <v>190</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9"/>
      <c r="AI12" s="216"/>
      <c r="AJ12" s="245"/>
      <c r="AK12" s="245"/>
      <c r="AL12" s="245"/>
      <c r="AM12" s="245"/>
      <c r="AN12" s="217"/>
    </row>
    <row r="13" spans="3:40" ht="18" customHeight="1">
      <c r="C13" s="218"/>
      <c r="D13" s="219"/>
      <c r="E13" s="213"/>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5"/>
      <c r="AI13" s="218"/>
      <c r="AJ13" s="247"/>
      <c r="AK13" s="247"/>
      <c r="AL13" s="247"/>
      <c r="AM13" s="247"/>
      <c r="AN13" s="219"/>
    </row>
    <row r="14" spans="3:40" ht="17.25" customHeight="1">
      <c r="C14" s="63"/>
      <c r="D14" s="63"/>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59"/>
      <c r="AJ14" s="59"/>
      <c r="AK14" s="59"/>
      <c r="AL14" s="59"/>
      <c r="AM14" s="59"/>
      <c r="AN14" s="59"/>
    </row>
    <row r="15" spans="2:40" ht="18" customHeight="1">
      <c r="B15" s="29" t="s">
        <v>75</v>
      </c>
      <c r="C15" s="63"/>
      <c r="D15" s="63"/>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59"/>
      <c r="AJ15" s="59"/>
      <c r="AK15" s="59"/>
      <c r="AL15" s="59"/>
      <c r="AM15" s="59"/>
      <c r="AN15" s="59"/>
    </row>
    <row r="16" spans="3:40" ht="18" customHeight="1">
      <c r="C16" s="216">
        <v>1</v>
      </c>
      <c r="D16" s="217"/>
      <c r="E16" s="207" t="s">
        <v>189</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9"/>
      <c r="AI16" s="216"/>
      <c r="AJ16" s="245"/>
      <c r="AK16" s="245"/>
      <c r="AL16" s="245"/>
      <c r="AM16" s="245"/>
      <c r="AN16" s="217"/>
    </row>
    <row r="17" spans="3:40" ht="18" customHeight="1">
      <c r="C17" s="218"/>
      <c r="D17" s="219"/>
      <c r="E17" s="213"/>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5"/>
      <c r="AI17" s="218"/>
      <c r="AJ17" s="247"/>
      <c r="AK17" s="247"/>
      <c r="AL17" s="247"/>
      <c r="AM17" s="247"/>
      <c r="AN17" s="219"/>
    </row>
    <row r="18" spans="3:40" ht="17.25" customHeight="1">
      <c r="C18" s="63"/>
      <c r="D18" s="63"/>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59"/>
      <c r="AJ18" s="59"/>
      <c r="AK18" s="59"/>
      <c r="AL18" s="59"/>
      <c r="AM18" s="59"/>
      <c r="AN18" s="59"/>
    </row>
    <row r="19" spans="1:40" ht="18" customHeight="1">
      <c r="A19" s="67"/>
      <c r="B19" s="30" t="s">
        <v>76</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row>
    <row r="20" spans="1:40" ht="18" customHeight="1">
      <c r="A20" s="67"/>
      <c r="B20" s="67"/>
      <c r="C20" s="216">
        <v>1</v>
      </c>
      <c r="D20" s="217"/>
      <c r="E20" s="207" t="s">
        <v>269</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9"/>
      <c r="AI20" s="216"/>
      <c r="AJ20" s="245"/>
      <c r="AK20" s="245"/>
      <c r="AL20" s="245"/>
      <c r="AM20" s="245"/>
      <c r="AN20" s="217"/>
    </row>
    <row r="21" spans="1:40" ht="18" customHeight="1">
      <c r="A21" s="67"/>
      <c r="B21" s="67"/>
      <c r="C21" s="220"/>
      <c r="D21" s="221"/>
      <c r="E21" s="210"/>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c r="AI21" s="220"/>
      <c r="AJ21" s="246"/>
      <c r="AK21" s="246"/>
      <c r="AL21" s="246"/>
      <c r="AM21" s="246"/>
      <c r="AN21" s="221"/>
    </row>
    <row r="22" spans="1:40" ht="18" customHeight="1">
      <c r="A22" s="67"/>
      <c r="B22" s="67"/>
      <c r="C22" s="220"/>
      <c r="D22" s="221"/>
      <c r="E22" s="210"/>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2"/>
      <c r="AI22" s="220"/>
      <c r="AJ22" s="246"/>
      <c r="AK22" s="246"/>
      <c r="AL22" s="246"/>
      <c r="AM22" s="246"/>
      <c r="AN22" s="221"/>
    </row>
    <row r="23" spans="1:40" ht="18" customHeight="1">
      <c r="A23" s="67"/>
      <c r="B23" s="67"/>
      <c r="C23" s="218"/>
      <c r="D23" s="219"/>
      <c r="E23" s="213"/>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5"/>
      <c r="AI23" s="218"/>
      <c r="AJ23" s="247"/>
      <c r="AK23" s="247"/>
      <c r="AL23" s="247"/>
      <c r="AM23" s="247"/>
      <c r="AN23" s="219"/>
    </row>
    <row r="24" spans="1:40" ht="17.25" customHeight="1">
      <c r="A24" s="67"/>
      <c r="B24" s="67"/>
      <c r="C24" s="63"/>
      <c r="D24" s="63"/>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63"/>
      <c r="AJ24" s="63"/>
      <c r="AK24" s="63"/>
      <c r="AL24" s="63"/>
      <c r="AM24" s="63"/>
      <c r="AN24" s="63"/>
    </row>
    <row r="25" spans="1:40" ht="18" customHeight="1">
      <c r="A25" s="67"/>
      <c r="B25" s="30" t="s">
        <v>77</v>
      </c>
      <c r="C25" s="63"/>
      <c r="D25" s="63"/>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63"/>
      <c r="AJ25" s="63"/>
      <c r="AK25" s="63"/>
      <c r="AL25" s="63"/>
      <c r="AM25" s="63"/>
      <c r="AN25" s="63"/>
    </row>
    <row r="26" spans="1:40" ht="18" customHeight="1">
      <c r="A26" s="67"/>
      <c r="B26" s="67"/>
      <c r="C26" s="216">
        <v>1</v>
      </c>
      <c r="D26" s="217"/>
      <c r="E26" s="207" t="s">
        <v>130</v>
      </c>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9"/>
      <c r="AI26" s="216"/>
      <c r="AJ26" s="245"/>
      <c r="AK26" s="245"/>
      <c r="AL26" s="245"/>
      <c r="AM26" s="245"/>
      <c r="AN26" s="217"/>
    </row>
    <row r="27" spans="1:40" ht="18" customHeight="1">
      <c r="A27" s="67"/>
      <c r="B27" s="67"/>
      <c r="C27" s="218"/>
      <c r="D27" s="219"/>
      <c r="E27" s="213"/>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5"/>
      <c r="AI27" s="218"/>
      <c r="AJ27" s="247"/>
      <c r="AK27" s="247"/>
      <c r="AL27" s="247"/>
      <c r="AM27" s="247"/>
      <c r="AN27" s="219"/>
    </row>
    <row r="28" spans="1:40" ht="18" customHeight="1">
      <c r="A28" s="67"/>
      <c r="B28" s="67"/>
      <c r="C28" s="216">
        <v>2</v>
      </c>
      <c r="D28" s="217"/>
      <c r="E28" s="207" t="s">
        <v>270</v>
      </c>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9"/>
      <c r="AI28" s="216"/>
      <c r="AJ28" s="245"/>
      <c r="AK28" s="245"/>
      <c r="AL28" s="245"/>
      <c r="AM28" s="245"/>
      <c r="AN28" s="217"/>
    </row>
    <row r="29" spans="1:40" ht="18" customHeight="1">
      <c r="A29" s="67"/>
      <c r="B29" s="67"/>
      <c r="C29" s="218"/>
      <c r="D29" s="219"/>
      <c r="E29" s="213"/>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c r="AI29" s="218"/>
      <c r="AJ29" s="247"/>
      <c r="AK29" s="247"/>
      <c r="AL29" s="247"/>
      <c r="AM29" s="247"/>
      <c r="AN29" s="219"/>
    </row>
    <row r="30" ht="17.25" customHeight="1"/>
    <row r="31" spans="1:40" ht="18" customHeight="1">
      <c r="A31" s="67"/>
      <c r="B31" s="30" t="s">
        <v>78</v>
      </c>
      <c r="C31" s="63"/>
      <c r="D31" s="63"/>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63"/>
      <c r="AJ31" s="63"/>
      <c r="AK31" s="63"/>
      <c r="AL31" s="63"/>
      <c r="AM31" s="63"/>
      <c r="AN31" s="63"/>
    </row>
    <row r="32" spans="1:40" ht="18" customHeight="1">
      <c r="A32" s="67"/>
      <c r="B32" s="67"/>
      <c r="C32" s="216">
        <v>1</v>
      </c>
      <c r="D32" s="217"/>
      <c r="E32" s="207" t="s">
        <v>131</v>
      </c>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9"/>
      <c r="AI32" s="216"/>
      <c r="AJ32" s="245"/>
      <c r="AK32" s="245"/>
      <c r="AL32" s="245"/>
      <c r="AM32" s="245"/>
      <c r="AN32" s="217"/>
    </row>
    <row r="33" spans="1:40" ht="18" customHeight="1">
      <c r="A33" s="67"/>
      <c r="B33" s="67"/>
      <c r="C33" s="220"/>
      <c r="D33" s="221"/>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2"/>
      <c r="AI33" s="220"/>
      <c r="AJ33" s="246"/>
      <c r="AK33" s="246"/>
      <c r="AL33" s="246"/>
      <c r="AM33" s="246"/>
      <c r="AN33" s="221"/>
    </row>
    <row r="34" spans="1:40" ht="18" customHeight="1">
      <c r="A34" s="67"/>
      <c r="B34" s="67"/>
      <c r="C34" s="220"/>
      <c r="D34" s="221"/>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2"/>
      <c r="AI34" s="220"/>
      <c r="AJ34" s="246"/>
      <c r="AK34" s="246"/>
      <c r="AL34" s="246"/>
      <c r="AM34" s="246"/>
      <c r="AN34" s="221"/>
    </row>
    <row r="35" spans="1:40" ht="18" customHeight="1">
      <c r="A35" s="67"/>
      <c r="B35" s="67"/>
      <c r="C35" s="218"/>
      <c r="D35" s="219"/>
      <c r="E35" s="213"/>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5"/>
      <c r="AI35" s="218"/>
      <c r="AJ35" s="247"/>
      <c r="AK35" s="247"/>
      <c r="AL35" s="247"/>
      <c r="AM35" s="247"/>
      <c r="AN35" s="219"/>
    </row>
    <row r="36" spans="1:40" ht="18" customHeight="1">
      <c r="A36" s="67"/>
      <c r="B36" s="67"/>
      <c r="C36" s="216">
        <v>2</v>
      </c>
      <c r="D36" s="217"/>
      <c r="E36" s="207" t="s">
        <v>132</v>
      </c>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9"/>
      <c r="AI36" s="216"/>
      <c r="AJ36" s="245"/>
      <c r="AK36" s="245"/>
      <c r="AL36" s="245"/>
      <c r="AM36" s="245"/>
      <c r="AN36" s="217"/>
    </row>
    <row r="37" spans="1:40" ht="18" customHeight="1">
      <c r="A37" s="67"/>
      <c r="B37" s="67"/>
      <c r="C37" s="220"/>
      <c r="D37" s="221"/>
      <c r="E37" s="210"/>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2"/>
      <c r="AI37" s="220"/>
      <c r="AJ37" s="246"/>
      <c r="AK37" s="246"/>
      <c r="AL37" s="246"/>
      <c r="AM37" s="246"/>
      <c r="AN37" s="221"/>
    </row>
    <row r="38" spans="1:40" ht="18" customHeight="1">
      <c r="A38" s="67"/>
      <c r="B38" s="67"/>
      <c r="C38" s="220"/>
      <c r="D38" s="221"/>
      <c r="E38" s="210"/>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2"/>
      <c r="AI38" s="220"/>
      <c r="AJ38" s="246"/>
      <c r="AK38" s="246"/>
      <c r="AL38" s="246"/>
      <c r="AM38" s="246"/>
      <c r="AN38" s="221"/>
    </row>
    <row r="39" spans="1:40" ht="18" customHeight="1">
      <c r="A39" s="67"/>
      <c r="B39" s="67"/>
      <c r="C39" s="218"/>
      <c r="D39" s="219"/>
      <c r="E39" s="213"/>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5"/>
      <c r="AI39" s="218"/>
      <c r="AJ39" s="247"/>
      <c r="AK39" s="247"/>
      <c r="AL39" s="247"/>
      <c r="AM39" s="247"/>
      <c r="AN39" s="219"/>
    </row>
    <row r="40" spans="1:40" ht="17.25" customHeight="1">
      <c r="A40" s="67"/>
      <c r="B40" s="67"/>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7"/>
      <c r="AJ40" s="67"/>
      <c r="AK40" s="67"/>
      <c r="AL40" s="67"/>
      <c r="AM40" s="67"/>
      <c r="AN40" s="67"/>
    </row>
    <row r="41" spans="1:40" ht="18" customHeight="1">
      <c r="A41" s="67"/>
      <c r="B41" s="30" t="s">
        <v>84</v>
      </c>
      <c r="C41" s="63"/>
      <c r="D41" s="63"/>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63"/>
      <c r="AJ41" s="63"/>
      <c r="AK41" s="63"/>
      <c r="AL41" s="63"/>
      <c r="AM41" s="63"/>
      <c r="AN41" s="63"/>
    </row>
    <row r="42" spans="1:40" ht="18" customHeight="1">
      <c r="A42" s="67"/>
      <c r="B42" s="67"/>
      <c r="C42" s="216">
        <v>1</v>
      </c>
      <c r="D42" s="217"/>
      <c r="E42" s="207" t="s">
        <v>133</v>
      </c>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9"/>
      <c r="AI42" s="216"/>
      <c r="AJ42" s="245"/>
      <c r="AK42" s="245"/>
      <c r="AL42" s="245"/>
      <c r="AM42" s="245"/>
      <c r="AN42" s="217"/>
    </row>
    <row r="43" spans="1:40" ht="18" customHeight="1">
      <c r="A43" s="67"/>
      <c r="B43" s="67"/>
      <c r="C43" s="220"/>
      <c r="D43" s="221"/>
      <c r="E43" s="210"/>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2"/>
      <c r="AI43" s="220"/>
      <c r="AJ43" s="246"/>
      <c r="AK43" s="246"/>
      <c r="AL43" s="246"/>
      <c r="AM43" s="246"/>
      <c r="AN43" s="221"/>
    </row>
    <row r="44" spans="1:40" ht="18" customHeight="1">
      <c r="A44" s="67"/>
      <c r="B44" s="67"/>
      <c r="C44" s="218"/>
      <c r="D44" s="219"/>
      <c r="E44" s="213"/>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5"/>
      <c r="AI44" s="218"/>
      <c r="AJ44" s="247"/>
      <c r="AK44" s="247"/>
      <c r="AL44" s="247"/>
      <c r="AM44" s="247"/>
      <c r="AN44" s="219"/>
    </row>
    <row r="45" spans="1:40" ht="18" customHeight="1">
      <c r="A45" s="67"/>
      <c r="B45" s="67"/>
      <c r="C45" s="63"/>
      <c r="D45" s="63"/>
      <c r="E45" s="267" t="s">
        <v>237</v>
      </c>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row>
    <row r="46" spans="1:40" ht="18" customHeight="1">
      <c r="A46" s="67"/>
      <c r="B46" s="67"/>
      <c r="C46" s="63"/>
      <c r="D46" s="63"/>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row>
    <row r="47" spans="1:40" ht="17.25" customHeight="1">
      <c r="A47" s="67"/>
      <c r="B47" s="67"/>
      <c r="C47" s="63"/>
      <c r="D47" s="63"/>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63"/>
      <c r="AJ47" s="63"/>
      <c r="AK47" s="63"/>
      <c r="AL47" s="63"/>
      <c r="AM47" s="63"/>
      <c r="AN47" s="63"/>
    </row>
    <row r="48" ht="18" customHeight="1">
      <c r="B48" s="29" t="s">
        <v>85</v>
      </c>
    </row>
    <row r="49" spans="3:40" ht="18" customHeight="1">
      <c r="C49" s="216">
        <v>1</v>
      </c>
      <c r="D49" s="217"/>
      <c r="E49" s="207" t="s">
        <v>134</v>
      </c>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9"/>
      <c r="AI49" s="216"/>
      <c r="AJ49" s="245"/>
      <c r="AK49" s="245"/>
      <c r="AL49" s="245"/>
      <c r="AM49" s="245"/>
      <c r="AN49" s="217"/>
    </row>
    <row r="50" spans="3:40" ht="18" customHeight="1">
      <c r="C50" s="218"/>
      <c r="D50" s="219"/>
      <c r="E50" s="213"/>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5"/>
      <c r="AI50" s="218"/>
      <c r="AJ50" s="247"/>
      <c r="AK50" s="247"/>
      <c r="AL50" s="247"/>
      <c r="AM50" s="247"/>
      <c r="AN50" s="219"/>
    </row>
    <row r="51" spans="3:40" ht="18" customHeight="1">
      <c r="C51" s="216">
        <v>2</v>
      </c>
      <c r="D51" s="217"/>
      <c r="E51" s="207" t="s">
        <v>135</v>
      </c>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9"/>
      <c r="AI51" s="216"/>
      <c r="AJ51" s="245"/>
      <c r="AK51" s="245"/>
      <c r="AL51" s="245"/>
      <c r="AM51" s="245"/>
      <c r="AN51" s="217"/>
    </row>
    <row r="52" spans="3:40" ht="18" customHeight="1">
      <c r="C52" s="218"/>
      <c r="D52" s="219"/>
      <c r="E52" s="213"/>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5"/>
      <c r="AI52" s="218"/>
      <c r="AJ52" s="247"/>
      <c r="AK52" s="247"/>
      <c r="AL52" s="247"/>
      <c r="AM52" s="247"/>
      <c r="AN52" s="219"/>
    </row>
    <row r="53" spans="3:40" ht="18" customHeight="1">
      <c r="C53" s="216">
        <v>3</v>
      </c>
      <c r="D53" s="217"/>
      <c r="E53" s="207" t="s">
        <v>136</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9"/>
      <c r="AI53" s="216"/>
      <c r="AJ53" s="245"/>
      <c r="AK53" s="245"/>
      <c r="AL53" s="245"/>
      <c r="AM53" s="245"/>
      <c r="AN53" s="217"/>
    </row>
    <row r="54" spans="3:40" ht="18" customHeight="1">
      <c r="C54" s="220"/>
      <c r="D54" s="221"/>
      <c r="E54" s="210"/>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2"/>
      <c r="AI54" s="220"/>
      <c r="AJ54" s="246"/>
      <c r="AK54" s="246"/>
      <c r="AL54" s="246"/>
      <c r="AM54" s="246"/>
      <c r="AN54" s="221"/>
    </row>
    <row r="55" spans="3:40" ht="18" customHeight="1">
      <c r="C55" s="220"/>
      <c r="D55" s="221"/>
      <c r="E55" s="210"/>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2"/>
      <c r="AI55" s="220"/>
      <c r="AJ55" s="246"/>
      <c r="AK55" s="246"/>
      <c r="AL55" s="246"/>
      <c r="AM55" s="246"/>
      <c r="AN55" s="221"/>
    </row>
    <row r="56" spans="3:40" ht="18" customHeight="1">
      <c r="C56" s="218"/>
      <c r="D56" s="219"/>
      <c r="E56" s="213"/>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5"/>
      <c r="AI56" s="218"/>
      <c r="AJ56" s="247"/>
      <c r="AK56" s="247"/>
      <c r="AL56" s="247"/>
      <c r="AM56" s="247"/>
      <c r="AN56" s="219"/>
    </row>
    <row r="57" spans="1:40" ht="17.25" customHeight="1">
      <c r="A57" s="67"/>
      <c r="B57" s="67"/>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7"/>
      <c r="AJ57" s="67"/>
      <c r="AK57" s="67"/>
      <c r="AL57" s="67"/>
      <c r="AM57" s="67"/>
      <c r="AN57" s="67"/>
    </row>
    <row r="58" ht="18" customHeight="1">
      <c r="B58" s="29" t="s">
        <v>79</v>
      </c>
    </row>
    <row r="59" spans="3:40" ht="18" customHeight="1">
      <c r="C59" s="216">
        <v>1</v>
      </c>
      <c r="D59" s="217"/>
      <c r="E59" s="207" t="s">
        <v>191</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9"/>
      <c r="AI59" s="216"/>
      <c r="AJ59" s="245"/>
      <c r="AK59" s="245"/>
      <c r="AL59" s="245"/>
      <c r="AM59" s="245"/>
      <c r="AN59" s="217"/>
    </row>
    <row r="60" spans="3:40" ht="18" customHeight="1">
      <c r="C60" s="220"/>
      <c r="D60" s="221"/>
      <c r="E60" s="210"/>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2"/>
      <c r="AI60" s="220"/>
      <c r="AJ60" s="246"/>
      <c r="AK60" s="246"/>
      <c r="AL60" s="246"/>
      <c r="AM60" s="246"/>
      <c r="AN60" s="221"/>
    </row>
    <row r="61" spans="3:40" ht="18" customHeight="1">
      <c r="C61" s="218"/>
      <c r="D61" s="219"/>
      <c r="E61" s="213"/>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5"/>
      <c r="AI61" s="218"/>
      <c r="AJ61" s="247"/>
      <c r="AK61" s="247"/>
      <c r="AL61" s="247"/>
      <c r="AM61" s="247"/>
      <c r="AN61" s="219"/>
    </row>
    <row r="62" spans="1:40" ht="17.25" customHeight="1">
      <c r="A62" s="75"/>
      <c r="B62" s="67"/>
      <c r="C62" s="63"/>
      <c r="D62" s="63"/>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63"/>
      <c r="AJ62" s="63"/>
      <c r="AK62" s="63"/>
      <c r="AL62" s="63"/>
      <c r="AM62" s="63"/>
      <c r="AN62" s="63"/>
    </row>
    <row r="63" spans="1:40" ht="18" customHeight="1">
      <c r="A63" s="67"/>
      <c r="B63" s="30" t="s">
        <v>80</v>
      </c>
      <c r="C63" s="63"/>
      <c r="D63" s="63"/>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63"/>
      <c r="AJ63" s="63"/>
      <c r="AK63" s="63"/>
      <c r="AL63" s="63"/>
      <c r="AM63" s="63"/>
      <c r="AN63" s="63"/>
    </row>
    <row r="64" spans="1:40" ht="18" customHeight="1">
      <c r="A64" s="67"/>
      <c r="B64" s="67"/>
      <c r="C64" s="216">
        <v>1</v>
      </c>
      <c r="D64" s="217"/>
      <c r="E64" s="207" t="s">
        <v>137</v>
      </c>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16"/>
      <c r="AJ64" s="245"/>
      <c r="AK64" s="245"/>
      <c r="AL64" s="245"/>
      <c r="AM64" s="245"/>
      <c r="AN64" s="217"/>
    </row>
    <row r="65" spans="1:40" ht="18" customHeight="1">
      <c r="A65" s="67"/>
      <c r="B65" s="67"/>
      <c r="C65" s="220"/>
      <c r="D65" s="221"/>
      <c r="E65" s="210"/>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20"/>
      <c r="AJ65" s="246"/>
      <c r="AK65" s="246"/>
      <c r="AL65" s="246"/>
      <c r="AM65" s="246"/>
      <c r="AN65" s="221"/>
    </row>
    <row r="66" spans="1:40" ht="18" customHeight="1">
      <c r="A66" s="67"/>
      <c r="B66" s="67"/>
      <c r="C66" s="218"/>
      <c r="D66" s="219"/>
      <c r="E66" s="213"/>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8"/>
      <c r="AJ66" s="247"/>
      <c r="AK66" s="247"/>
      <c r="AL66" s="247"/>
      <c r="AM66" s="247"/>
      <c r="AN66" s="219"/>
    </row>
    <row r="67" spans="1:40" ht="18" customHeight="1">
      <c r="A67" s="67"/>
      <c r="B67" s="67"/>
      <c r="C67" s="216">
        <v>2</v>
      </c>
      <c r="D67" s="217"/>
      <c r="E67" s="207" t="s">
        <v>138</v>
      </c>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16"/>
      <c r="AJ67" s="245"/>
      <c r="AK67" s="245"/>
      <c r="AL67" s="245"/>
      <c r="AM67" s="245"/>
      <c r="AN67" s="217"/>
    </row>
    <row r="68" spans="1:40" ht="18" customHeight="1">
      <c r="A68" s="67"/>
      <c r="B68" s="67"/>
      <c r="C68" s="220"/>
      <c r="D68" s="221"/>
      <c r="E68" s="210"/>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20"/>
      <c r="AJ68" s="246"/>
      <c r="AK68" s="246"/>
      <c r="AL68" s="246"/>
      <c r="AM68" s="246"/>
      <c r="AN68" s="221"/>
    </row>
    <row r="69" spans="1:40" ht="18" customHeight="1">
      <c r="A69" s="67"/>
      <c r="B69" s="67"/>
      <c r="C69" s="218"/>
      <c r="D69" s="219"/>
      <c r="E69" s="213"/>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8"/>
      <c r="AJ69" s="247"/>
      <c r="AK69" s="247"/>
      <c r="AL69" s="247"/>
      <c r="AM69" s="247"/>
      <c r="AN69" s="219"/>
    </row>
    <row r="70" spans="1:40" ht="17.25" customHeight="1">
      <c r="A70" s="67"/>
      <c r="B70" s="67"/>
      <c r="C70" s="63"/>
      <c r="D70" s="63"/>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63"/>
      <c r="AJ70" s="63"/>
      <c r="AK70" s="63"/>
      <c r="AL70" s="63"/>
      <c r="AM70" s="63"/>
      <c r="AN70" s="63"/>
    </row>
    <row r="71" spans="1:40" ht="18" customHeight="1">
      <c r="A71" s="67"/>
      <c r="B71" s="30" t="s">
        <v>1</v>
      </c>
      <c r="C71" s="63"/>
      <c r="D71" s="63"/>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63"/>
      <c r="AJ71" s="63"/>
      <c r="AK71" s="63"/>
      <c r="AL71" s="63"/>
      <c r="AM71" s="63"/>
      <c r="AN71" s="63"/>
    </row>
    <row r="72" spans="1:40" ht="18" customHeight="1">
      <c r="A72" s="67"/>
      <c r="B72" s="67"/>
      <c r="C72" s="216">
        <v>1</v>
      </c>
      <c r="D72" s="217"/>
      <c r="E72" s="207" t="s">
        <v>397</v>
      </c>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9"/>
      <c r="AI72" s="216"/>
      <c r="AJ72" s="245"/>
      <c r="AK72" s="245"/>
      <c r="AL72" s="245"/>
      <c r="AM72" s="245"/>
      <c r="AN72" s="217"/>
    </row>
    <row r="73" spans="1:40" ht="18" customHeight="1">
      <c r="A73" s="67"/>
      <c r="B73" s="67"/>
      <c r="C73" s="218"/>
      <c r="D73" s="219"/>
      <c r="E73" s="213"/>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5"/>
      <c r="AI73" s="218"/>
      <c r="AJ73" s="247"/>
      <c r="AK73" s="247"/>
      <c r="AL73" s="247"/>
      <c r="AM73" s="247"/>
      <c r="AN73" s="219"/>
    </row>
    <row r="74" spans="3:40" ht="18" customHeight="1">
      <c r="C74" s="216">
        <v>2</v>
      </c>
      <c r="D74" s="217"/>
      <c r="E74" s="207" t="s">
        <v>139</v>
      </c>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9"/>
      <c r="AI74" s="216"/>
      <c r="AJ74" s="245"/>
      <c r="AK74" s="245"/>
      <c r="AL74" s="245"/>
      <c r="AM74" s="245"/>
      <c r="AN74" s="217"/>
    </row>
    <row r="75" spans="3:40" ht="18" customHeight="1">
      <c r="C75" s="220"/>
      <c r="D75" s="221"/>
      <c r="E75" s="210"/>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2"/>
      <c r="AI75" s="220"/>
      <c r="AJ75" s="246"/>
      <c r="AK75" s="246"/>
      <c r="AL75" s="246"/>
      <c r="AM75" s="246"/>
      <c r="AN75" s="221"/>
    </row>
    <row r="76" spans="3:40" ht="18" customHeight="1">
      <c r="C76" s="218"/>
      <c r="D76" s="219"/>
      <c r="E76" s="213"/>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5"/>
      <c r="AI76" s="218"/>
      <c r="AJ76" s="247"/>
      <c r="AK76" s="247"/>
      <c r="AL76" s="247"/>
      <c r="AM76" s="247"/>
      <c r="AN76" s="219"/>
    </row>
    <row r="77" spans="1:40" ht="18" customHeight="1">
      <c r="A77" s="67"/>
      <c r="B77" s="67"/>
      <c r="C77" s="216">
        <v>3</v>
      </c>
      <c r="D77" s="217"/>
      <c r="E77" s="207" t="s">
        <v>140</v>
      </c>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9"/>
      <c r="AI77" s="216"/>
      <c r="AJ77" s="245"/>
      <c r="AK77" s="245"/>
      <c r="AL77" s="245"/>
      <c r="AM77" s="245"/>
      <c r="AN77" s="217"/>
    </row>
    <row r="78" spans="1:40" ht="18" customHeight="1">
      <c r="A78" s="67"/>
      <c r="B78" s="67"/>
      <c r="C78" s="220"/>
      <c r="D78" s="221"/>
      <c r="E78" s="210"/>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2"/>
      <c r="AI78" s="220"/>
      <c r="AJ78" s="246"/>
      <c r="AK78" s="246"/>
      <c r="AL78" s="246"/>
      <c r="AM78" s="246"/>
      <c r="AN78" s="221"/>
    </row>
    <row r="79" spans="1:40" ht="18" customHeight="1">
      <c r="A79" s="67"/>
      <c r="B79" s="67"/>
      <c r="C79" s="220"/>
      <c r="D79" s="221"/>
      <c r="E79" s="210"/>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2"/>
      <c r="AI79" s="220"/>
      <c r="AJ79" s="246"/>
      <c r="AK79" s="246"/>
      <c r="AL79" s="246"/>
      <c r="AM79" s="246"/>
      <c r="AN79" s="221"/>
    </row>
    <row r="80" spans="1:40" ht="18" customHeight="1">
      <c r="A80" s="67"/>
      <c r="B80" s="67"/>
      <c r="C80" s="220"/>
      <c r="D80" s="221"/>
      <c r="E80" s="210"/>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2"/>
      <c r="AI80" s="220"/>
      <c r="AJ80" s="246"/>
      <c r="AK80" s="246"/>
      <c r="AL80" s="246"/>
      <c r="AM80" s="246"/>
      <c r="AN80" s="221"/>
    </row>
    <row r="81" spans="1:40" ht="18" customHeight="1">
      <c r="A81" s="67"/>
      <c r="B81" s="67"/>
      <c r="C81" s="218"/>
      <c r="D81" s="219"/>
      <c r="E81" s="213"/>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5"/>
      <c r="AI81" s="218"/>
      <c r="AJ81" s="247"/>
      <c r="AK81" s="247"/>
      <c r="AL81" s="247"/>
      <c r="AM81" s="247"/>
      <c r="AN81" s="219"/>
    </row>
    <row r="82" spans="1:40" ht="17.25" customHeight="1">
      <c r="A82" s="67"/>
      <c r="B82" s="67"/>
      <c r="C82" s="63"/>
      <c r="D82" s="63"/>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63"/>
      <c r="AJ82" s="63"/>
      <c r="AK82" s="63"/>
      <c r="AL82" s="63"/>
      <c r="AM82" s="63"/>
      <c r="AN82" s="63"/>
    </row>
    <row r="83" spans="1:40" ht="18" customHeight="1">
      <c r="A83" s="75"/>
      <c r="B83" s="30" t="s">
        <v>2</v>
      </c>
      <c r="C83" s="63"/>
      <c r="D83" s="63"/>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63"/>
      <c r="AJ83" s="63"/>
      <c r="AK83" s="63"/>
      <c r="AL83" s="63"/>
      <c r="AM83" s="63"/>
      <c r="AN83" s="63"/>
    </row>
    <row r="84" spans="1:40" ht="18" customHeight="1">
      <c r="A84" s="67"/>
      <c r="B84" s="67"/>
      <c r="C84" s="216">
        <v>1</v>
      </c>
      <c r="D84" s="217"/>
      <c r="E84" s="207" t="s">
        <v>141</v>
      </c>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9"/>
      <c r="AI84" s="216"/>
      <c r="AJ84" s="245"/>
      <c r="AK84" s="245"/>
      <c r="AL84" s="245"/>
      <c r="AM84" s="245"/>
      <c r="AN84" s="217"/>
    </row>
    <row r="85" spans="1:40" ht="18" customHeight="1">
      <c r="A85" s="67"/>
      <c r="B85" s="67"/>
      <c r="C85" s="220"/>
      <c r="D85" s="221"/>
      <c r="E85" s="210"/>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2"/>
      <c r="AI85" s="220"/>
      <c r="AJ85" s="246"/>
      <c r="AK85" s="246"/>
      <c r="AL85" s="246"/>
      <c r="AM85" s="246"/>
      <c r="AN85" s="221"/>
    </row>
    <row r="86" spans="1:40" ht="18" customHeight="1">
      <c r="A86" s="67"/>
      <c r="B86" s="67"/>
      <c r="C86" s="218"/>
      <c r="D86" s="219"/>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5"/>
      <c r="AI86" s="218"/>
      <c r="AJ86" s="247"/>
      <c r="AK86" s="247"/>
      <c r="AL86" s="247"/>
      <c r="AM86" s="247"/>
      <c r="AN86" s="219"/>
    </row>
    <row r="87" spans="1:40" ht="17.25" customHeight="1">
      <c r="A87" s="67"/>
      <c r="B87" s="67"/>
      <c r="C87" s="63"/>
      <c r="D87" s="63"/>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63"/>
      <c r="AJ87" s="63"/>
      <c r="AK87" s="63"/>
      <c r="AL87" s="63"/>
      <c r="AM87" s="63"/>
      <c r="AN87" s="63"/>
    </row>
    <row r="88" spans="1:40" ht="18" customHeight="1">
      <c r="A88" s="67"/>
      <c r="B88" s="30" t="s">
        <v>271</v>
      </c>
      <c r="C88" s="63"/>
      <c r="D88" s="63"/>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63"/>
      <c r="AJ88" s="63"/>
      <c r="AK88" s="63"/>
      <c r="AL88" s="63"/>
      <c r="AM88" s="63"/>
      <c r="AN88" s="63"/>
    </row>
    <row r="89" spans="1:40" ht="18" customHeight="1">
      <c r="A89" s="67"/>
      <c r="B89" s="67"/>
      <c r="C89" s="216">
        <v>1</v>
      </c>
      <c r="D89" s="217"/>
      <c r="E89" s="207" t="s">
        <v>142</v>
      </c>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9"/>
      <c r="AI89" s="216"/>
      <c r="AJ89" s="245"/>
      <c r="AK89" s="245"/>
      <c r="AL89" s="245"/>
      <c r="AM89" s="245"/>
      <c r="AN89" s="217"/>
    </row>
    <row r="90" spans="1:40" ht="18" customHeight="1">
      <c r="A90" s="67"/>
      <c r="B90" s="67"/>
      <c r="C90" s="218"/>
      <c r="D90" s="219"/>
      <c r="E90" s="213"/>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5"/>
      <c r="AI90" s="218"/>
      <c r="AJ90" s="247"/>
      <c r="AK90" s="247"/>
      <c r="AL90" s="247"/>
      <c r="AM90" s="247"/>
      <c r="AN90" s="219"/>
    </row>
    <row r="91" spans="1:40" ht="18" customHeight="1">
      <c r="A91" s="67"/>
      <c r="B91" s="67"/>
      <c r="C91" s="216">
        <v>2</v>
      </c>
      <c r="D91" s="217"/>
      <c r="E91" s="207" t="s">
        <v>143</v>
      </c>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9"/>
      <c r="AI91" s="216"/>
      <c r="AJ91" s="245"/>
      <c r="AK91" s="245"/>
      <c r="AL91" s="245"/>
      <c r="AM91" s="245"/>
      <c r="AN91" s="217"/>
    </row>
    <row r="92" spans="1:40" ht="18" customHeight="1">
      <c r="A92" s="67"/>
      <c r="B92" s="67"/>
      <c r="C92" s="218"/>
      <c r="D92" s="219"/>
      <c r="E92" s="213"/>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5"/>
      <c r="AI92" s="218"/>
      <c r="AJ92" s="247"/>
      <c r="AK92" s="247"/>
      <c r="AL92" s="247"/>
      <c r="AM92" s="247"/>
      <c r="AN92" s="219"/>
    </row>
    <row r="93" spans="1:40" ht="17.25" customHeight="1">
      <c r="A93" s="67"/>
      <c r="B93" s="67"/>
      <c r="C93" s="63"/>
      <c r="D93" s="63"/>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63"/>
      <c r="AJ93" s="63"/>
      <c r="AK93" s="63"/>
      <c r="AL93" s="63"/>
      <c r="AM93" s="63"/>
      <c r="AN93" s="63"/>
    </row>
    <row r="94" spans="1:40" ht="18" customHeight="1">
      <c r="A94" s="67"/>
      <c r="B94" s="30" t="s">
        <v>272</v>
      </c>
      <c r="C94" s="63"/>
      <c r="D94" s="63"/>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63"/>
      <c r="AJ94" s="63"/>
      <c r="AK94" s="63"/>
      <c r="AL94" s="63"/>
      <c r="AM94" s="63"/>
      <c r="AN94" s="63"/>
    </row>
    <row r="95" spans="1:40" ht="18" customHeight="1">
      <c r="A95" s="67"/>
      <c r="B95" s="67"/>
      <c r="C95" s="216">
        <v>1</v>
      </c>
      <c r="D95" s="217"/>
      <c r="E95" s="207" t="s">
        <v>273</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9"/>
      <c r="AI95" s="216" t="s">
        <v>6</v>
      </c>
      <c r="AJ95" s="245"/>
      <c r="AK95" s="245"/>
      <c r="AL95" s="245"/>
      <c r="AM95" s="245"/>
      <c r="AN95" s="217"/>
    </row>
    <row r="96" spans="1:40" ht="18" customHeight="1">
      <c r="A96" s="67"/>
      <c r="B96" s="67"/>
      <c r="C96" s="220"/>
      <c r="D96" s="221"/>
      <c r="E96" s="210"/>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2"/>
      <c r="AI96" s="220"/>
      <c r="AJ96" s="246"/>
      <c r="AK96" s="246"/>
      <c r="AL96" s="246"/>
      <c r="AM96" s="246"/>
      <c r="AN96" s="221"/>
    </row>
    <row r="97" spans="1:40" ht="18" customHeight="1">
      <c r="A97" s="67"/>
      <c r="B97" s="67"/>
      <c r="C97" s="220"/>
      <c r="D97" s="221"/>
      <c r="E97" s="210"/>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2"/>
      <c r="AI97" s="220"/>
      <c r="AJ97" s="246"/>
      <c r="AK97" s="246"/>
      <c r="AL97" s="246"/>
      <c r="AM97" s="246"/>
      <c r="AN97" s="221"/>
    </row>
    <row r="98" spans="1:40" ht="18" customHeight="1">
      <c r="A98" s="67"/>
      <c r="B98" s="67"/>
      <c r="C98" s="218"/>
      <c r="D98" s="219"/>
      <c r="E98" s="213"/>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5"/>
      <c r="AI98" s="218"/>
      <c r="AJ98" s="247"/>
      <c r="AK98" s="247"/>
      <c r="AL98" s="247"/>
      <c r="AM98" s="247"/>
      <c r="AN98" s="219"/>
    </row>
    <row r="99" spans="1:40" ht="18" customHeight="1">
      <c r="A99" s="67"/>
      <c r="B99" s="67"/>
      <c r="C99" s="216">
        <v>2</v>
      </c>
      <c r="D99" s="217"/>
      <c r="E99" s="210" t="s">
        <v>144</v>
      </c>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2"/>
      <c r="AI99" s="220"/>
      <c r="AJ99" s="246"/>
      <c r="AK99" s="246"/>
      <c r="AL99" s="246"/>
      <c r="AM99" s="246"/>
      <c r="AN99" s="221"/>
    </row>
    <row r="100" spans="1:40" ht="18" customHeight="1">
      <c r="A100" s="67"/>
      <c r="B100" s="67"/>
      <c r="C100" s="218"/>
      <c r="D100" s="219"/>
      <c r="E100" s="213"/>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5"/>
      <c r="AI100" s="218"/>
      <c r="AJ100" s="247"/>
      <c r="AK100" s="247"/>
      <c r="AL100" s="247"/>
      <c r="AM100" s="247"/>
      <c r="AN100" s="219"/>
    </row>
    <row r="101" spans="1:40" ht="18" customHeight="1">
      <c r="A101" s="67"/>
      <c r="B101" s="67"/>
      <c r="C101" s="216">
        <v>3</v>
      </c>
      <c r="D101" s="217"/>
      <c r="E101" s="207" t="s">
        <v>274</v>
      </c>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9"/>
      <c r="AI101" s="216"/>
      <c r="AJ101" s="245"/>
      <c r="AK101" s="245"/>
      <c r="AL101" s="245"/>
      <c r="AM101" s="245"/>
      <c r="AN101" s="217"/>
    </row>
    <row r="102" spans="1:40" ht="18" customHeight="1">
      <c r="A102" s="67"/>
      <c r="B102" s="67"/>
      <c r="C102" s="220"/>
      <c r="D102" s="221"/>
      <c r="E102" s="210"/>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2"/>
      <c r="AI102" s="220"/>
      <c r="AJ102" s="246"/>
      <c r="AK102" s="246"/>
      <c r="AL102" s="246"/>
      <c r="AM102" s="246"/>
      <c r="AN102" s="221"/>
    </row>
    <row r="103" spans="1:40" ht="18" customHeight="1">
      <c r="A103" s="67"/>
      <c r="B103" s="67"/>
      <c r="C103" s="218"/>
      <c r="D103" s="219"/>
      <c r="E103" s="213"/>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5"/>
      <c r="AI103" s="218"/>
      <c r="AJ103" s="247"/>
      <c r="AK103" s="247"/>
      <c r="AL103" s="247"/>
      <c r="AM103" s="247"/>
      <c r="AN103" s="219"/>
    </row>
    <row r="104" spans="1:40" ht="18" customHeight="1">
      <c r="A104" s="67"/>
      <c r="B104" s="67"/>
      <c r="C104" s="216">
        <v>4</v>
      </c>
      <c r="D104" s="217"/>
      <c r="E104" s="207" t="s">
        <v>275</v>
      </c>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9"/>
      <c r="AI104" s="216"/>
      <c r="AJ104" s="245"/>
      <c r="AK104" s="245"/>
      <c r="AL104" s="245"/>
      <c r="AM104" s="245"/>
      <c r="AN104" s="217"/>
    </row>
    <row r="105" spans="1:40" ht="18" customHeight="1">
      <c r="A105" s="67"/>
      <c r="B105" s="67"/>
      <c r="C105" s="220"/>
      <c r="D105" s="221"/>
      <c r="E105" s="210"/>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2"/>
      <c r="AI105" s="220"/>
      <c r="AJ105" s="246"/>
      <c r="AK105" s="246"/>
      <c r="AL105" s="246"/>
      <c r="AM105" s="246"/>
      <c r="AN105" s="221"/>
    </row>
    <row r="106" spans="1:40" ht="18" customHeight="1">
      <c r="A106" s="67"/>
      <c r="B106" s="67"/>
      <c r="C106" s="218"/>
      <c r="D106" s="219"/>
      <c r="E106" s="213"/>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5"/>
      <c r="AI106" s="218"/>
      <c r="AJ106" s="247"/>
      <c r="AK106" s="247"/>
      <c r="AL106" s="247"/>
      <c r="AM106" s="247"/>
      <c r="AN106" s="219"/>
    </row>
    <row r="107" spans="1:40" ht="18" customHeight="1">
      <c r="A107" s="67"/>
      <c r="B107" s="67"/>
      <c r="C107" s="216">
        <v>5</v>
      </c>
      <c r="D107" s="217"/>
      <c r="E107" s="207" t="s">
        <v>192</v>
      </c>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9"/>
      <c r="AI107" s="216"/>
      <c r="AJ107" s="245"/>
      <c r="AK107" s="245"/>
      <c r="AL107" s="245"/>
      <c r="AM107" s="245"/>
      <c r="AN107" s="217"/>
    </row>
    <row r="108" spans="1:40" ht="18" customHeight="1">
      <c r="A108" s="67"/>
      <c r="B108" s="67"/>
      <c r="C108" s="220"/>
      <c r="D108" s="221"/>
      <c r="E108" s="210"/>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2"/>
      <c r="AI108" s="220"/>
      <c r="AJ108" s="246"/>
      <c r="AK108" s="246"/>
      <c r="AL108" s="246"/>
      <c r="AM108" s="246"/>
      <c r="AN108" s="221"/>
    </row>
    <row r="109" spans="1:40" ht="18" customHeight="1">
      <c r="A109" s="67"/>
      <c r="B109" s="67"/>
      <c r="C109" s="218"/>
      <c r="D109" s="219"/>
      <c r="E109" s="213"/>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5"/>
      <c r="AI109" s="218"/>
      <c r="AJ109" s="247"/>
      <c r="AK109" s="247"/>
      <c r="AL109" s="247"/>
      <c r="AM109" s="247"/>
      <c r="AN109" s="219"/>
    </row>
    <row r="110" spans="1:40" ht="18" customHeight="1">
      <c r="A110" s="67"/>
      <c r="B110" s="67"/>
      <c r="C110" s="216">
        <v>6</v>
      </c>
      <c r="D110" s="217"/>
      <c r="E110" s="207" t="s">
        <v>398</v>
      </c>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9"/>
      <c r="AI110" s="216"/>
      <c r="AJ110" s="245"/>
      <c r="AK110" s="245"/>
      <c r="AL110" s="245"/>
      <c r="AM110" s="245"/>
      <c r="AN110" s="217"/>
    </row>
    <row r="111" spans="1:40" ht="18" customHeight="1">
      <c r="A111" s="67"/>
      <c r="B111" s="67"/>
      <c r="C111" s="218"/>
      <c r="D111" s="219"/>
      <c r="E111" s="213"/>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5"/>
      <c r="AI111" s="218"/>
      <c r="AJ111" s="247"/>
      <c r="AK111" s="247"/>
      <c r="AL111" s="247"/>
      <c r="AM111" s="247"/>
      <c r="AN111" s="219"/>
    </row>
    <row r="112" spans="1:40" ht="18" customHeight="1">
      <c r="A112" s="67"/>
      <c r="B112" s="67"/>
      <c r="C112" s="216">
        <v>7</v>
      </c>
      <c r="D112" s="217"/>
      <c r="E112" s="207" t="s">
        <v>399</v>
      </c>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9"/>
      <c r="AI112" s="216"/>
      <c r="AJ112" s="245"/>
      <c r="AK112" s="245"/>
      <c r="AL112" s="245"/>
      <c r="AM112" s="245"/>
      <c r="AN112" s="217"/>
    </row>
    <row r="113" spans="1:40" ht="18" customHeight="1">
      <c r="A113" s="67"/>
      <c r="B113" s="67"/>
      <c r="C113" s="220"/>
      <c r="D113" s="221"/>
      <c r="E113" s="210"/>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2"/>
      <c r="AI113" s="220"/>
      <c r="AJ113" s="246"/>
      <c r="AK113" s="246"/>
      <c r="AL113" s="246"/>
      <c r="AM113" s="246"/>
      <c r="AN113" s="221"/>
    </row>
    <row r="114" spans="1:40" ht="18" customHeight="1">
      <c r="A114" s="67"/>
      <c r="B114" s="67"/>
      <c r="C114" s="218"/>
      <c r="D114" s="219"/>
      <c r="E114" s="213"/>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5"/>
      <c r="AI114" s="218"/>
      <c r="AJ114" s="247"/>
      <c r="AK114" s="247"/>
      <c r="AL114" s="247"/>
      <c r="AM114" s="247"/>
      <c r="AN114" s="219"/>
    </row>
    <row r="115" spans="1:40" ht="18" customHeight="1">
      <c r="A115" s="67"/>
      <c r="B115" s="67"/>
      <c r="C115" s="216">
        <v>8</v>
      </c>
      <c r="D115" s="217"/>
      <c r="E115" s="207" t="s">
        <v>145</v>
      </c>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9"/>
      <c r="AI115" s="216"/>
      <c r="AJ115" s="245"/>
      <c r="AK115" s="245"/>
      <c r="AL115" s="245"/>
      <c r="AM115" s="245"/>
      <c r="AN115" s="217"/>
    </row>
    <row r="116" spans="1:40" ht="18" customHeight="1">
      <c r="A116" s="67"/>
      <c r="B116" s="67"/>
      <c r="C116" s="220"/>
      <c r="D116" s="221"/>
      <c r="E116" s="210"/>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2"/>
      <c r="AI116" s="220"/>
      <c r="AJ116" s="246"/>
      <c r="AK116" s="246"/>
      <c r="AL116" s="246"/>
      <c r="AM116" s="246"/>
      <c r="AN116" s="221"/>
    </row>
    <row r="117" spans="1:40" ht="18" customHeight="1">
      <c r="A117" s="67"/>
      <c r="B117" s="67"/>
      <c r="C117" s="218"/>
      <c r="D117" s="219"/>
      <c r="E117" s="213"/>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5"/>
      <c r="AI117" s="218"/>
      <c r="AJ117" s="247"/>
      <c r="AK117" s="247"/>
      <c r="AL117" s="247"/>
      <c r="AM117" s="247"/>
      <c r="AN117" s="219"/>
    </row>
    <row r="118" spans="1:40" ht="18" customHeight="1">
      <c r="A118" s="67"/>
      <c r="B118" s="67"/>
      <c r="C118" s="216">
        <v>9</v>
      </c>
      <c r="D118" s="217"/>
      <c r="E118" s="207" t="s">
        <v>276</v>
      </c>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9"/>
      <c r="AI118" s="216"/>
      <c r="AJ118" s="245"/>
      <c r="AK118" s="245"/>
      <c r="AL118" s="245"/>
      <c r="AM118" s="245"/>
      <c r="AN118" s="217"/>
    </row>
    <row r="119" spans="1:40" ht="18" customHeight="1">
      <c r="A119" s="67"/>
      <c r="B119" s="67"/>
      <c r="C119" s="220"/>
      <c r="D119" s="221"/>
      <c r="E119" s="210"/>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2"/>
      <c r="AI119" s="220"/>
      <c r="AJ119" s="246"/>
      <c r="AK119" s="246"/>
      <c r="AL119" s="246"/>
      <c r="AM119" s="246"/>
      <c r="AN119" s="221"/>
    </row>
    <row r="120" spans="1:40" ht="18" customHeight="1">
      <c r="A120" s="67"/>
      <c r="B120" s="67"/>
      <c r="C120" s="218"/>
      <c r="D120" s="219"/>
      <c r="E120" s="213"/>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5"/>
      <c r="AI120" s="218"/>
      <c r="AJ120" s="247"/>
      <c r="AK120" s="247"/>
      <c r="AL120" s="247"/>
      <c r="AM120" s="247"/>
      <c r="AN120" s="219"/>
    </row>
    <row r="121" spans="1:40" ht="18" customHeight="1">
      <c r="A121" s="67"/>
      <c r="B121" s="67"/>
      <c r="C121" s="216">
        <v>10</v>
      </c>
      <c r="D121" s="217"/>
      <c r="E121" s="207" t="s">
        <v>277</v>
      </c>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9"/>
      <c r="AI121" s="216"/>
      <c r="AJ121" s="245"/>
      <c r="AK121" s="245"/>
      <c r="AL121" s="245"/>
      <c r="AM121" s="245"/>
      <c r="AN121" s="217"/>
    </row>
    <row r="122" spans="1:40" ht="18" customHeight="1">
      <c r="A122" s="67"/>
      <c r="B122" s="67"/>
      <c r="C122" s="218"/>
      <c r="D122" s="219"/>
      <c r="E122" s="213"/>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5"/>
      <c r="AI122" s="218"/>
      <c r="AJ122" s="247"/>
      <c r="AK122" s="247"/>
      <c r="AL122" s="247"/>
      <c r="AM122" s="247"/>
      <c r="AN122" s="219"/>
    </row>
    <row r="123" spans="1:40" ht="18" customHeight="1">
      <c r="A123" s="67"/>
      <c r="B123" s="67"/>
      <c r="C123" s="216">
        <v>11</v>
      </c>
      <c r="D123" s="217"/>
      <c r="E123" s="207" t="s">
        <v>377</v>
      </c>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9"/>
      <c r="AI123" s="216"/>
      <c r="AJ123" s="245"/>
      <c r="AK123" s="245"/>
      <c r="AL123" s="245"/>
      <c r="AM123" s="245"/>
      <c r="AN123" s="217"/>
    </row>
    <row r="124" spans="1:40" ht="18" customHeight="1">
      <c r="A124" s="67"/>
      <c r="B124" s="67"/>
      <c r="C124" s="218"/>
      <c r="D124" s="219"/>
      <c r="E124" s="213"/>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5"/>
      <c r="AI124" s="218"/>
      <c r="AJ124" s="247"/>
      <c r="AK124" s="247"/>
      <c r="AL124" s="247"/>
      <c r="AM124" s="247"/>
      <c r="AN124" s="219"/>
    </row>
    <row r="125" spans="1:40" ht="17.25" customHeight="1">
      <c r="A125" s="67"/>
      <c r="B125" s="67"/>
      <c r="C125" s="63"/>
      <c r="D125" s="63"/>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63"/>
      <c r="AJ125" s="63"/>
      <c r="AK125" s="63"/>
      <c r="AL125" s="63"/>
      <c r="AM125" s="63"/>
      <c r="AN125" s="63"/>
    </row>
    <row r="126" spans="1:40" ht="18" customHeight="1">
      <c r="A126" s="67"/>
      <c r="B126" s="30" t="s">
        <v>278</v>
      </c>
      <c r="C126" s="63"/>
      <c r="D126" s="63"/>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59"/>
      <c r="AJ126" s="59"/>
      <c r="AK126" s="59"/>
      <c r="AL126" s="59"/>
      <c r="AM126" s="59"/>
      <c r="AN126" s="59"/>
    </row>
    <row r="127" spans="1:40" ht="18" customHeight="1">
      <c r="A127" s="67"/>
      <c r="B127" s="67"/>
      <c r="C127" s="216">
        <v>1</v>
      </c>
      <c r="D127" s="217"/>
      <c r="E127" s="207" t="s">
        <v>279</v>
      </c>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9"/>
      <c r="AI127" s="216"/>
      <c r="AJ127" s="245"/>
      <c r="AK127" s="245"/>
      <c r="AL127" s="245"/>
      <c r="AM127" s="245"/>
      <c r="AN127" s="217"/>
    </row>
    <row r="128" spans="1:40" ht="18" customHeight="1">
      <c r="A128" s="67"/>
      <c r="B128" s="67"/>
      <c r="C128" s="218"/>
      <c r="D128" s="219"/>
      <c r="E128" s="213"/>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5"/>
      <c r="AI128" s="218"/>
      <c r="AJ128" s="247"/>
      <c r="AK128" s="247"/>
      <c r="AL128" s="247"/>
      <c r="AM128" s="247"/>
      <c r="AN128" s="219"/>
    </row>
    <row r="129" spans="1:40" ht="18" customHeight="1">
      <c r="A129" s="67"/>
      <c r="B129" s="67"/>
      <c r="C129" s="216">
        <v>2</v>
      </c>
      <c r="D129" s="217"/>
      <c r="E129" s="207" t="s">
        <v>280</v>
      </c>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9"/>
      <c r="AI129" s="216"/>
      <c r="AJ129" s="245"/>
      <c r="AK129" s="245"/>
      <c r="AL129" s="245"/>
      <c r="AM129" s="245"/>
      <c r="AN129" s="217"/>
    </row>
    <row r="130" spans="1:40" ht="18" customHeight="1">
      <c r="A130" s="67"/>
      <c r="B130" s="67"/>
      <c r="C130" s="218"/>
      <c r="D130" s="219"/>
      <c r="E130" s="213"/>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5"/>
      <c r="AI130" s="218"/>
      <c r="AJ130" s="247"/>
      <c r="AK130" s="247"/>
      <c r="AL130" s="247"/>
      <c r="AM130" s="247"/>
      <c r="AN130" s="219"/>
    </row>
    <row r="131" spans="1:40" ht="18" customHeight="1">
      <c r="A131" s="67"/>
      <c r="B131" s="67"/>
      <c r="C131" s="216">
        <v>3</v>
      </c>
      <c r="D131" s="217"/>
      <c r="E131" s="207" t="s">
        <v>281</v>
      </c>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9"/>
      <c r="AI131" s="216"/>
      <c r="AJ131" s="245"/>
      <c r="AK131" s="245"/>
      <c r="AL131" s="245"/>
      <c r="AM131" s="245"/>
      <c r="AN131" s="217"/>
    </row>
    <row r="132" spans="1:40" ht="18" customHeight="1">
      <c r="A132" s="67"/>
      <c r="B132" s="67"/>
      <c r="C132" s="220"/>
      <c r="D132" s="221"/>
      <c r="E132" s="210"/>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2"/>
      <c r="AI132" s="220"/>
      <c r="AJ132" s="246"/>
      <c r="AK132" s="246"/>
      <c r="AL132" s="246"/>
      <c r="AM132" s="246"/>
      <c r="AN132" s="221"/>
    </row>
    <row r="133" spans="1:40" ht="18" customHeight="1">
      <c r="A133" s="67"/>
      <c r="B133" s="67"/>
      <c r="C133" s="218"/>
      <c r="D133" s="219"/>
      <c r="E133" s="213"/>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5"/>
      <c r="AI133" s="218"/>
      <c r="AJ133" s="247"/>
      <c r="AK133" s="247"/>
      <c r="AL133" s="247"/>
      <c r="AM133" s="247"/>
      <c r="AN133" s="219"/>
    </row>
    <row r="134" spans="1:40" ht="17.25" customHeight="1">
      <c r="A134" s="67"/>
      <c r="B134" s="67"/>
      <c r="C134" s="63"/>
      <c r="D134" s="63"/>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63"/>
      <c r="AJ134" s="63"/>
      <c r="AK134" s="63"/>
      <c r="AL134" s="63"/>
      <c r="AM134" s="63"/>
      <c r="AN134" s="63"/>
    </row>
    <row r="135" spans="1:40" ht="18" customHeight="1">
      <c r="A135" s="67"/>
      <c r="B135" s="30" t="s">
        <v>282</v>
      </c>
      <c r="C135" s="63"/>
      <c r="D135" s="63"/>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59"/>
      <c r="AJ135" s="59"/>
      <c r="AK135" s="59"/>
      <c r="AL135" s="59"/>
      <c r="AM135" s="59"/>
      <c r="AN135" s="59"/>
    </row>
    <row r="136" spans="1:40" ht="18" customHeight="1">
      <c r="A136" s="67"/>
      <c r="B136" s="67"/>
      <c r="C136" s="216">
        <v>1</v>
      </c>
      <c r="D136" s="217"/>
      <c r="E136" s="207" t="s">
        <v>146</v>
      </c>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9"/>
      <c r="AI136" s="216"/>
      <c r="AJ136" s="245"/>
      <c r="AK136" s="245"/>
      <c r="AL136" s="245"/>
      <c r="AM136" s="245"/>
      <c r="AN136" s="217"/>
    </row>
    <row r="137" spans="1:40" ht="18" customHeight="1">
      <c r="A137" s="67"/>
      <c r="B137" s="67"/>
      <c r="C137" s="218"/>
      <c r="D137" s="219"/>
      <c r="E137" s="213"/>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5"/>
      <c r="AI137" s="218"/>
      <c r="AJ137" s="247"/>
      <c r="AK137" s="247"/>
      <c r="AL137" s="247"/>
      <c r="AM137" s="247"/>
      <c r="AN137" s="219"/>
    </row>
    <row r="138" spans="1:40" ht="18" customHeight="1">
      <c r="A138" s="67"/>
      <c r="B138" s="67"/>
      <c r="C138" s="216">
        <v>2</v>
      </c>
      <c r="D138" s="217"/>
      <c r="E138" s="207" t="s">
        <v>245</v>
      </c>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9"/>
      <c r="AI138" s="216"/>
      <c r="AJ138" s="245"/>
      <c r="AK138" s="245"/>
      <c r="AL138" s="245"/>
      <c r="AM138" s="245"/>
      <c r="AN138" s="217"/>
    </row>
    <row r="139" spans="1:40" ht="18" customHeight="1">
      <c r="A139" s="67"/>
      <c r="B139" s="67"/>
      <c r="C139" s="218"/>
      <c r="D139" s="219"/>
      <c r="E139" s="213"/>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5"/>
      <c r="AI139" s="218"/>
      <c r="AJ139" s="247"/>
      <c r="AK139" s="247"/>
      <c r="AL139" s="247"/>
      <c r="AM139" s="247"/>
      <c r="AN139" s="219"/>
    </row>
    <row r="140" spans="1:40" ht="17.25" customHeight="1">
      <c r="A140" s="67"/>
      <c r="B140" s="67"/>
      <c r="C140" s="63"/>
      <c r="D140" s="63"/>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63"/>
      <c r="AJ140" s="63"/>
      <c r="AK140" s="63"/>
      <c r="AL140" s="63"/>
      <c r="AM140" s="63"/>
      <c r="AN140" s="63"/>
    </row>
    <row r="141" spans="1:40" ht="18" customHeight="1">
      <c r="A141" s="67"/>
      <c r="B141" s="30" t="s">
        <v>284</v>
      </c>
      <c r="C141" s="63"/>
      <c r="D141" s="63"/>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59"/>
      <c r="AJ141" s="59"/>
      <c r="AK141" s="59"/>
      <c r="AL141" s="59"/>
      <c r="AM141" s="59"/>
      <c r="AN141" s="59"/>
    </row>
    <row r="142" spans="1:40" ht="18" customHeight="1">
      <c r="A142" s="67"/>
      <c r="B142" s="67"/>
      <c r="C142" s="216">
        <v>1</v>
      </c>
      <c r="D142" s="217"/>
      <c r="E142" s="207" t="s">
        <v>246</v>
      </c>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9"/>
      <c r="AI142" s="216"/>
      <c r="AJ142" s="245"/>
      <c r="AK142" s="245"/>
      <c r="AL142" s="245"/>
      <c r="AM142" s="245"/>
      <c r="AN142" s="217"/>
    </row>
    <row r="143" spans="1:40" ht="18" customHeight="1">
      <c r="A143" s="67"/>
      <c r="B143" s="67"/>
      <c r="C143" s="220"/>
      <c r="D143" s="221"/>
      <c r="E143" s="210"/>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2"/>
      <c r="AI143" s="220"/>
      <c r="AJ143" s="246"/>
      <c r="AK143" s="246"/>
      <c r="AL143" s="246"/>
      <c r="AM143" s="246"/>
      <c r="AN143" s="221"/>
    </row>
    <row r="144" spans="1:40" ht="18" customHeight="1">
      <c r="A144" s="67"/>
      <c r="B144" s="67"/>
      <c r="C144" s="218"/>
      <c r="D144" s="219"/>
      <c r="E144" s="213"/>
      <c r="F144" s="214"/>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5"/>
      <c r="AI144" s="218"/>
      <c r="AJ144" s="247"/>
      <c r="AK144" s="247"/>
      <c r="AL144" s="247"/>
      <c r="AM144" s="247"/>
      <c r="AN144" s="219"/>
    </row>
    <row r="145" spans="1:40" ht="17.25" customHeight="1">
      <c r="A145" s="67"/>
      <c r="B145" s="67"/>
      <c r="C145" s="63"/>
      <c r="D145" s="63"/>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63"/>
      <c r="AJ145" s="63"/>
      <c r="AK145" s="63"/>
      <c r="AL145" s="63"/>
      <c r="AM145" s="63"/>
      <c r="AN145" s="63"/>
    </row>
    <row r="146" spans="1:40" ht="18" customHeight="1">
      <c r="A146" s="67"/>
      <c r="B146" s="30" t="s">
        <v>285</v>
      </c>
      <c r="C146" s="63"/>
      <c r="D146" s="63"/>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59"/>
      <c r="AJ146" s="59"/>
      <c r="AK146" s="59"/>
      <c r="AL146" s="59"/>
      <c r="AM146" s="59"/>
      <c r="AN146" s="59"/>
    </row>
    <row r="147" spans="1:40" ht="18" customHeight="1">
      <c r="A147" s="67"/>
      <c r="B147" s="67"/>
      <c r="C147" s="216">
        <v>1</v>
      </c>
      <c r="D147" s="217"/>
      <c r="E147" s="207" t="s">
        <v>283</v>
      </c>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9"/>
      <c r="AI147" s="216"/>
      <c r="AJ147" s="245"/>
      <c r="AK147" s="245"/>
      <c r="AL147" s="245"/>
      <c r="AM147" s="245"/>
      <c r="AN147" s="217"/>
    </row>
    <row r="148" spans="1:40" ht="18" customHeight="1">
      <c r="A148" s="67"/>
      <c r="B148" s="67"/>
      <c r="C148" s="220"/>
      <c r="D148" s="221"/>
      <c r="E148" s="210"/>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2"/>
      <c r="AI148" s="220"/>
      <c r="AJ148" s="246"/>
      <c r="AK148" s="246"/>
      <c r="AL148" s="246"/>
      <c r="AM148" s="246"/>
      <c r="AN148" s="221"/>
    </row>
    <row r="149" spans="1:40" ht="18" customHeight="1">
      <c r="A149" s="67"/>
      <c r="B149" s="67"/>
      <c r="C149" s="218"/>
      <c r="D149" s="219"/>
      <c r="E149" s="213"/>
      <c r="F149" s="214"/>
      <c r="G149" s="214"/>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5"/>
      <c r="AI149" s="218"/>
      <c r="AJ149" s="247"/>
      <c r="AK149" s="247"/>
      <c r="AL149" s="247"/>
      <c r="AM149" s="247"/>
      <c r="AN149" s="219"/>
    </row>
    <row r="150" spans="1:40" ht="17.25" customHeight="1">
      <c r="A150" s="67"/>
      <c r="B150" s="67"/>
      <c r="C150" s="63"/>
      <c r="D150" s="63"/>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63"/>
      <c r="AJ150" s="63"/>
      <c r="AK150" s="63"/>
      <c r="AL150" s="63"/>
      <c r="AM150" s="63"/>
      <c r="AN150" s="63"/>
    </row>
    <row r="151" spans="1:40" ht="18" customHeight="1">
      <c r="A151" s="67"/>
      <c r="B151" s="30" t="s">
        <v>286</v>
      </c>
      <c r="C151" s="63"/>
      <c r="D151" s="63"/>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63"/>
      <c r="AJ151" s="63"/>
      <c r="AK151" s="63"/>
      <c r="AL151" s="63"/>
      <c r="AM151" s="63"/>
      <c r="AN151" s="63"/>
    </row>
    <row r="152" spans="1:40" ht="18" customHeight="1">
      <c r="A152" s="67"/>
      <c r="B152" s="67"/>
      <c r="C152" s="216">
        <v>1</v>
      </c>
      <c r="D152" s="217"/>
      <c r="E152" s="207" t="s">
        <v>287</v>
      </c>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9"/>
      <c r="AI152" s="216"/>
      <c r="AJ152" s="245"/>
      <c r="AK152" s="245"/>
      <c r="AL152" s="245"/>
      <c r="AM152" s="245"/>
      <c r="AN152" s="217"/>
    </row>
    <row r="153" spans="1:40" ht="18" customHeight="1">
      <c r="A153" s="67"/>
      <c r="B153" s="67"/>
      <c r="C153" s="220"/>
      <c r="D153" s="221"/>
      <c r="E153" s="210"/>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2"/>
      <c r="AI153" s="220"/>
      <c r="AJ153" s="246"/>
      <c r="AK153" s="246"/>
      <c r="AL153" s="246"/>
      <c r="AM153" s="246"/>
      <c r="AN153" s="221"/>
    </row>
    <row r="154" spans="1:40" ht="18" customHeight="1">
      <c r="A154" s="67"/>
      <c r="B154" s="67"/>
      <c r="C154" s="218"/>
      <c r="D154" s="219"/>
      <c r="E154" s="213"/>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5"/>
      <c r="AI154" s="218"/>
      <c r="AJ154" s="247"/>
      <c r="AK154" s="247"/>
      <c r="AL154" s="247"/>
      <c r="AM154" s="247"/>
      <c r="AN154" s="219"/>
    </row>
    <row r="155" spans="1:40" ht="18" customHeight="1">
      <c r="A155" s="67"/>
      <c r="B155" s="67"/>
      <c r="C155" s="216">
        <v>2</v>
      </c>
      <c r="D155" s="217"/>
      <c r="E155" s="210" t="s">
        <v>288</v>
      </c>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2"/>
      <c r="AI155" s="220"/>
      <c r="AJ155" s="246"/>
      <c r="AK155" s="246"/>
      <c r="AL155" s="246"/>
      <c r="AM155" s="246"/>
      <c r="AN155" s="221"/>
    </row>
    <row r="156" spans="1:40" ht="18" customHeight="1">
      <c r="A156" s="67"/>
      <c r="B156" s="67"/>
      <c r="C156" s="218"/>
      <c r="D156" s="219"/>
      <c r="E156" s="213"/>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5"/>
      <c r="AI156" s="218"/>
      <c r="AJ156" s="247"/>
      <c r="AK156" s="247"/>
      <c r="AL156" s="247"/>
      <c r="AM156" s="247"/>
      <c r="AN156" s="219"/>
    </row>
    <row r="157" spans="1:40" ht="18" customHeight="1">
      <c r="A157" s="67"/>
      <c r="B157" s="67"/>
      <c r="C157" s="216">
        <v>3</v>
      </c>
      <c r="D157" s="217"/>
      <c r="E157" s="207" t="s">
        <v>289</v>
      </c>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9"/>
      <c r="AI157" s="216"/>
      <c r="AJ157" s="245"/>
      <c r="AK157" s="245"/>
      <c r="AL157" s="245"/>
      <c r="AM157" s="245"/>
      <c r="AN157" s="217"/>
    </row>
    <row r="158" spans="1:40" ht="18" customHeight="1">
      <c r="A158" s="67"/>
      <c r="B158" s="67"/>
      <c r="C158" s="220"/>
      <c r="D158" s="221"/>
      <c r="E158" s="210"/>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2"/>
      <c r="AI158" s="220"/>
      <c r="AJ158" s="246"/>
      <c r="AK158" s="246"/>
      <c r="AL158" s="246"/>
      <c r="AM158" s="246"/>
      <c r="AN158" s="221"/>
    </row>
    <row r="159" spans="1:40" ht="18" customHeight="1">
      <c r="A159" s="67"/>
      <c r="B159" s="67"/>
      <c r="C159" s="218"/>
      <c r="D159" s="219"/>
      <c r="E159" s="213"/>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5"/>
      <c r="AI159" s="218"/>
      <c r="AJ159" s="247"/>
      <c r="AK159" s="247"/>
      <c r="AL159" s="247"/>
      <c r="AM159" s="247"/>
      <c r="AN159" s="219"/>
    </row>
    <row r="160" spans="1:40" ht="18" customHeight="1">
      <c r="A160" s="67"/>
      <c r="B160" s="67"/>
      <c r="C160" s="216">
        <v>4</v>
      </c>
      <c r="D160" s="217"/>
      <c r="E160" s="207" t="s">
        <v>292</v>
      </c>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9"/>
      <c r="AI160" s="216"/>
      <c r="AJ160" s="245"/>
      <c r="AK160" s="245"/>
      <c r="AL160" s="245"/>
      <c r="AM160" s="245"/>
      <c r="AN160" s="217"/>
    </row>
    <row r="161" spans="1:40" ht="18" customHeight="1">
      <c r="A161" s="67"/>
      <c r="B161" s="67"/>
      <c r="C161" s="220"/>
      <c r="D161" s="221"/>
      <c r="E161" s="210"/>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2"/>
      <c r="AI161" s="220"/>
      <c r="AJ161" s="246"/>
      <c r="AK161" s="246"/>
      <c r="AL161" s="246"/>
      <c r="AM161" s="246"/>
      <c r="AN161" s="221"/>
    </row>
    <row r="162" spans="1:40" ht="18" customHeight="1">
      <c r="A162" s="67"/>
      <c r="B162" s="67"/>
      <c r="C162" s="220"/>
      <c r="D162" s="221"/>
      <c r="E162" s="210"/>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2"/>
      <c r="AI162" s="220"/>
      <c r="AJ162" s="246"/>
      <c r="AK162" s="246"/>
      <c r="AL162" s="246"/>
      <c r="AM162" s="246"/>
      <c r="AN162" s="221"/>
    </row>
    <row r="163" spans="1:40" ht="18" customHeight="1">
      <c r="A163" s="67"/>
      <c r="B163" s="67"/>
      <c r="C163" s="220"/>
      <c r="D163" s="221"/>
      <c r="E163" s="210"/>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2"/>
      <c r="AI163" s="220"/>
      <c r="AJ163" s="246"/>
      <c r="AK163" s="246"/>
      <c r="AL163" s="246"/>
      <c r="AM163" s="246"/>
      <c r="AN163" s="221"/>
    </row>
    <row r="164" spans="1:40" ht="18" customHeight="1">
      <c r="A164" s="67"/>
      <c r="B164" s="67"/>
      <c r="C164" s="218"/>
      <c r="D164" s="219"/>
      <c r="E164" s="213"/>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c r="AG164" s="214"/>
      <c r="AH164" s="215"/>
      <c r="AI164" s="218"/>
      <c r="AJ164" s="247"/>
      <c r="AK164" s="247"/>
      <c r="AL164" s="247"/>
      <c r="AM164" s="247"/>
      <c r="AN164" s="219"/>
    </row>
    <row r="165" spans="1:40" ht="18" customHeight="1">
      <c r="A165" s="67"/>
      <c r="B165" s="67"/>
      <c r="C165" s="216">
        <v>5</v>
      </c>
      <c r="D165" s="217"/>
      <c r="E165" s="207" t="s">
        <v>293</v>
      </c>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9"/>
      <c r="AI165" s="216"/>
      <c r="AJ165" s="245"/>
      <c r="AK165" s="245"/>
      <c r="AL165" s="245"/>
      <c r="AM165" s="245"/>
      <c r="AN165" s="217"/>
    </row>
    <row r="166" spans="1:40" ht="18" customHeight="1">
      <c r="A166" s="67"/>
      <c r="B166" s="67"/>
      <c r="C166" s="218"/>
      <c r="D166" s="219"/>
      <c r="E166" s="213"/>
      <c r="F166" s="214"/>
      <c r="G166" s="214"/>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c r="AG166" s="214"/>
      <c r="AH166" s="215"/>
      <c r="AI166" s="218"/>
      <c r="AJ166" s="247"/>
      <c r="AK166" s="247"/>
      <c r="AL166" s="247"/>
      <c r="AM166" s="247"/>
      <c r="AN166" s="219"/>
    </row>
    <row r="167" spans="1:40" ht="18" customHeight="1">
      <c r="A167" s="67"/>
      <c r="B167" s="67"/>
      <c r="C167" s="216">
        <v>6</v>
      </c>
      <c r="D167" s="217"/>
      <c r="E167" s="207" t="s">
        <v>294</v>
      </c>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9"/>
      <c r="AI167" s="216"/>
      <c r="AJ167" s="245"/>
      <c r="AK167" s="245"/>
      <c r="AL167" s="245"/>
      <c r="AM167" s="245"/>
      <c r="AN167" s="217"/>
    </row>
    <row r="168" spans="1:40" ht="18" customHeight="1">
      <c r="A168" s="67"/>
      <c r="B168" s="67"/>
      <c r="C168" s="218"/>
      <c r="D168" s="219"/>
      <c r="E168" s="213"/>
      <c r="F168" s="214"/>
      <c r="G168" s="214"/>
      <c r="H168" s="214"/>
      <c r="I168" s="214"/>
      <c r="J168" s="214"/>
      <c r="K168" s="214"/>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5"/>
      <c r="AI168" s="218"/>
      <c r="AJ168" s="247"/>
      <c r="AK168" s="247"/>
      <c r="AL168" s="247"/>
      <c r="AM168" s="247"/>
      <c r="AN168" s="219"/>
    </row>
    <row r="169" spans="1:40" ht="18" customHeight="1">
      <c r="A169" s="67"/>
      <c r="B169" s="67"/>
      <c r="C169" s="216">
        <v>7</v>
      </c>
      <c r="D169" s="217"/>
      <c r="E169" s="207" t="s">
        <v>290</v>
      </c>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9"/>
      <c r="AI169" s="216"/>
      <c r="AJ169" s="245"/>
      <c r="AK169" s="245"/>
      <c r="AL169" s="245"/>
      <c r="AM169" s="245"/>
      <c r="AN169" s="217"/>
    </row>
    <row r="170" spans="1:40" ht="18" customHeight="1">
      <c r="A170" s="67"/>
      <c r="B170" s="67"/>
      <c r="C170" s="220"/>
      <c r="D170" s="221"/>
      <c r="E170" s="210"/>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2"/>
      <c r="AI170" s="220"/>
      <c r="AJ170" s="246"/>
      <c r="AK170" s="246"/>
      <c r="AL170" s="246"/>
      <c r="AM170" s="246"/>
      <c r="AN170" s="221"/>
    </row>
    <row r="171" spans="1:40" ht="18" customHeight="1">
      <c r="A171" s="67"/>
      <c r="B171" s="67"/>
      <c r="C171" s="220"/>
      <c r="D171" s="221"/>
      <c r="E171" s="210"/>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2"/>
      <c r="AI171" s="220"/>
      <c r="AJ171" s="246"/>
      <c r="AK171" s="246"/>
      <c r="AL171" s="246"/>
      <c r="AM171" s="246"/>
      <c r="AN171" s="221"/>
    </row>
    <row r="172" spans="1:40" ht="18" customHeight="1">
      <c r="A172" s="67"/>
      <c r="B172" s="67"/>
      <c r="C172" s="218"/>
      <c r="D172" s="219"/>
      <c r="E172" s="213"/>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5"/>
      <c r="AI172" s="218"/>
      <c r="AJ172" s="247"/>
      <c r="AK172" s="247"/>
      <c r="AL172" s="247"/>
      <c r="AM172" s="247"/>
      <c r="AN172" s="219"/>
    </row>
    <row r="173" spans="1:40" ht="18" customHeight="1">
      <c r="A173" s="67"/>
      <c r="B173" s="67"/>
      <c r="C173" s="216">
        <v>8</v>
      </c>
      <c r="D173" s="217"/>
      <c r="E173" s="207" t="s">
        <v>291</v>
      </c>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9"/>
      <c r="AI173" s="216"/>
      <c r="AJ173" s="245"/>
      <c r="AK173" s="245"/>
      <c r="AL173" s="245"/>
      <c r="AM173" s="245"/>
      <c r="AN173" s="217"/>
    </row>
    <row r="174" spans="1:40" ht="18" customHeight="1">
      <c r="A174" s="67"/>
      <c r="B174" s="67"/>
      <c r="C174" s="218"/>
      <c r="D174" s="219"/>
      <c r="E174" s="213"/>
      <c r="F174" s="214"/>
      <c r="G174" s="214"/>
      <c r="H174" s="214"/>
      <c r="I174" s="214"/>
      <c r="J174" s="214"/>
      <c r="K174" s="214"/>
      <c r="L174" s="214"/>
      <c r="M174" s="214"/>
      <c r="N174" s="214"/>
      <c r="O174" s="214"/>
      <c r="P174" s="214"/>
      <c r="Q174" s="214"/>
      <c r="R174" s="214"/>
      <c r="S174" s="214"/>
      <c r="T174" s="214"/>
      <c r="U174" s="214"/>
      <c r="V174" s="214"/>
      <c r="W174" s="214"/>
      <c r="X174" s="214"/>
      <c r="Y174" s="214"/>
      <c r="Z174" s="214"/>
      <c r="AA174" s="214"/>
      <c r="AB174" s="214"/>
      <c r="AC174" s="214"/>
      <c r="AD174" s="214"/>
      <c r="AE174" s="214"/>
      <c r="AF174" s="214"/>
      <c r="AG174" s="214"/>
      <c r="AH174" s="215"/>
      <c r="AI174" s="218"/>
      <c r="AJ174" s="247"/>
      <c r="AK174" s="247"/>
      <c r="AL174" s="247"/>
      <c r="AM174" s="247"/>
      <c r="AN174" s="219"/>
    </row>
    <row r="175" spans="1:40" ht="17.25" customHeight="1">
      <c r="A175" s="67"/>
      <c r="B175" s="30"/>
      <c r="C175" s="63"/>
      <c r="D175" s="63"/>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63"/>
      <c r="AJ175" s="63"/>
      <c r="AK175" s="63"/>
      <c r="AL175" s="63"/>
      <c r="AM175" s="63"/>
      <c r="AN175" s="63"/>
    </row>
    <row r="176" spans="1:40" ht="18" customHeight="1">
      <c r="A176" s="67"/>
      <c r="B176" s="31" t="s">
        <v>295</v>
      </c>
      <c r="C176" s="63"/>
      <c r="D176" s="63"/>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59"/>
      <c r="AJ176" s="59"/>
      <c r="AK176" s="59"/>
      <c r="AL176" s="59"/>
      <c r="AM176" s="59"/>
      <c r="AN176" s="59"/>
    </row>
    <row r="177" spans="1:40" ht="18" customHeight="1">
      <c r="A177" s="67"/>
      <c r="B177" s="67"/>
      <c r="C177" s="216">
        <v>1</v>
      </c>
      <c r="D177" s="217"/>
      <c r="E177" s="207" t="s">
        <v>147</v>
      </c>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9"/>
      <c r="AI177" s="216"/>
      <c r="AJ177" s="245"/>
      <c r="AK177" s="245"/>
      <c r="AL177" s="245"/>
      <c r="AM177" s="245"/>
      <c r="AN177" s="217"/>
    </row>
    <row r="178" spans="1:40" ht="18" customHeight="1">
      <c r="A178" s="67"/>
      <c r="B178" s="67"/>
      <c r="C178" s="218"/>
      <c r="D178" s="219"/>
      <c r="E178" s="213"/>
      <c r="F178" s="214"/>
      <c r="G178" s="214"/>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5"/>
      <c r="AI178" s="218"/>
      <c r="AJ178" s="247"/>
      <c r="AK178" s="247"/>
      <c r="AL178" s="247"/>
      <c r="AM178" s="247"/>
      <c r="AN178" s="219"/>
    </row>
    <row r="179" spans="1:40" ht="18" customHeight="1">
      <c r="A179" s="67"/>
      <c r="B179" s="67"/>
      <c r="C179" s="271">
        <v>2</v>
      </c>
      <c r="D179" s="273"/>
      <c r="E179" s="280" t="s">
        <v>296</v>
      </c>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2"/>
      <c r="AI179" s="271"/>
      <c r="AJ179" s="272"/>
      <c r="AK179" s="272"/>
      <c r="AL179" s="272"/>
      <c r="AM179" s="272"/>
      <c r="AN179" s="273"/>
    </row>
    <row r="180" spans="1:40" ht="18" customHeight="1">
      <c r="A180" s="67"/>
      <c r="B180" s="67"/>
      <c r="C180" s="274"/>
      <c r="D180" s="276"/>
      <c r="E180" s="283"/>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5"/>
      <c r="AI180" s="274"/>
      <c r="AJ180" s="275"/>
      <c r="AK180" s="275"/>
      <c r="AL180" s="275"/>
      <c r="AM180" s="275"/>
      <c r="AN180" s="276"/>
    </row>
    <row r="181" spans="1:40" ht="18" customHeight="1">
      <c r="A181" s="67"/>
      <c r="B181" s="67"/>
      <c r="C181" s="274"/>
      <c r="D181" s="276"/>
      <c r="E181" s="283"/>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5"/>
      <c r="AI181" s="274"/>
      <c r="AJ181" s="275"/>
      <c r="AK181" s="275"/>
      <c r="AL181" s="275"/>
      <c r="AM181" s="275"/>
      <c r="AN181" s="276"/>
    </row>
    <row r="182" spans="1:40" ht="18" customHeight="1">
      <c r="A182" s="67"/>
      <c r="B182" s="67"/>
      <c r="C182" s="277"/>
      <c r="D182" s="279"/>
      <c r="E182" s="286"/>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8"/>
      <c r="AI182" s="277"/>
      <c r="AJ182" s="278"/>
      <c r="AK182" s="278"/>
      <c r="AL182" s="278"/>
      <c r="AM182" s="278"/>
      <c r="AN182" s="279"/>
    </row>
    <row r="183" spans="1:40" ht="18" customHeight="1">
      <c r="A183" s="67"/>
      <c r="B183" s="67"/>
      <c r="C183" s="216">
        <v>3</v>
      </c>
      <c r="D183" s="217"/>
      <c r="E183" s="207" t="s">
        <v>297</v>
      </c>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9"/>
      <c r="AI183" s="216"/>
      <c r="AJ183" s="245"/>
      <c r="AK183" s="245"/>
      <c r="AL183" s="245"/>
      <c r="AM183" s="245"/>
      <c r="AN183" s="217"/>
    </row>
    <row r="184" spans="1:40" ht="18" customHeight="1">
      <c r="A184" s="67"/>
      <c r="B184" s="67"/>
      <c r="C184" s="218"/>
      <c r="D184" s="219"/>
      <c r="E184" s="213"/>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5"/>
      <c r="AI184" s="218"/>
      <c r="AJ184" s="247"/>
      <c r="AK184" s="247"/>
      <c r="AL184" s="247"/>
      <c r="AM184" s="247"/>
      <c r="AN184" s="219"/>
    </row>
    <row r="185" spans="1:40" ht="17.25" customHeight="1">
      <c r="A185" s="67"/>
      <c r="B185" s="67"/>
      <c r="C185" s="63"/>
      <c r="D185" s="63"/>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59"/>
      <c r="AJ185" s="59"/>
      <c r="AK185" s="59"/>
      <c r="AL185" s="59"/>
      <c r="AM185" s="59"/>
      <c r="AN185" s="59"/>
    </row>
    <row r="186" spans="1:40" ht="18" customHeight="1">
      <c r="A186" s="67"/>
      <c r="B186" s="30" t="s">
        <v>298</v>
      </c>
      <c r="C186" s="63"/>
      <c r="D186" s="63"/>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59"/>
      <c r="AJ186" s="59"/>
      <c r="AK186" s="59"/>
      <c r="AL186" s="59"/>
      <c r="AM186" s="59"/>
      <c r="AN186" s="59"/>
    </row>
    <row r="187" spans="1:40" ht="18" customHeight="1">
      <c r="A187" s="67"/>
      <c r="B187" s="67"/>
      <c r="C187" s="216">
        <v>1</v>
      </c>
      <c r="D187" s="217"/>
      <c r="E187" s="207" t="s">
        <v>148</v>
      </c>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9"/>
      <c r="AI187" s="216"/>
      <c r="AJ187" s="245"/>
      <c r="AK187" s="245"/>
      <c r="AL187" s="245"/>
      <c r="AM187" s="245"/>
      <c r="AN187" s="217"/>
    </row>
    <row r="188" spans="1:40" ht="18" customHeight="1">
      <c r="A188" s="67"/>
      <c r="B188" s="67"/>
      <c r="C188" s="218"/>
      <c r="D188" s="219"/>
      <c r="E188" s="213"/>
      <c r="F188" s="214"/>
      <c r="G188" s="214"/>
      <c r="H188" s="214"/>
      <c r="I188" s="214"/>
      <c r="J188" s="214"/>
      <c r="K188" s="214"/>
      <c r="L188" s="214"/>
      <c r="M188" s="214"/>
      <c r="N188" s="214"/>
      <c r="O188" s="214"/>
      <c r="P188" s="214"/>
      <c r="Q188" s="214"/>
      <c r="R188" s="214"/>
      <c r="S188" s="214"/>
      <c r="T188" s="214"/>
      <c r="U188" s="214"/>
      <c r="V188" s="214"/>
      <c r="W188" s="214"/>
      <c r="X188" s="214"/>
      <c r="Y188" s="214"/>
      <c r="Z188" s="214"/>
      <c r="AA188" s="214"/>
      <c r="AB188" s="214"/>
      <c r="AC188" s="214"/>
      <c r="AD188" s="214"/>
      <c r="AE188" s="214"/>
      <c r="AF188" s="214"/>
      <c r="AG188" s="214"/>
      <c r="AH188" s="215"/>
      <c r="AI188" s="218"/>
      <c r="AJ188" s="247"/>
      <c r="AK188" s="247"/>
      <c r="AL188" s="247"/>
      <c r="AM188" s="247"/>
      <c r="AN188" s="219"/>
    </row>
    <row r="189" spans="1:40" ht="18" customHeight="1">
      <c r="A189" s="67"/>
      <c r="B189" s="67"/>
      <c r="C189" s="216">
        <v>2</v>
      </c>
      <c r="D189" s="217"/>
      <c r="E189" s="207" t="s">
        <v>149</v>
      </c>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9"/>
      <c r="AI189" s="216"/>
      <c r="AJ189" s="245"/>
      <c r="AK189" s="245"/>
      <c r="AL189" s="245"/>
      <c r="AM189" s="245"/>
      <c r="AN189" s="217"/>
    </row>
    <row r="190" spans="1:40" ht="18" customHeight="1">
      <c r="A190" s="67"/>
      <c r="B190" s="67"/>
      <c r="C190" s="220"/>
      <c r="D190" s="221"/>
      <c r="E190" s="210"/>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2"/>
      <c r="AI190" s="220"/>
      <c r="AJ190" s="246"/>
      <c r="AK190" s="246"/>
      <c r="AL190" s="246"/>
      <c r="AM190" s="246"/>
      <c r="AN190" s="221"/>
    </row>
    <row r="191" spans="1:40" ht="18" customHeight="1">
      <c r="A191" s="67"/>
      <c r="B191" s="67"/>
      <c r="C191" s="218"/>
      <c r="D191" s="219"/>
      <c r="E191" s="213"/>
      <c r="F191" s="214"/>
      <c r="G191" s="214"/>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5"/>
      <c r="AI191" s="218"/>
      <c r="AJ191" s="247"/>
      <c r="AK191" s="247"/>
      <c r="AL191" s="247"/>
      <c r="AM191" s="247"/>
      <c r="AN191" s="219"/>
    </row>
    <row r="192" spans="1:40" ht="18" customHeight="1">
      <c r="A192" s="67"/>
      <c r="B192" s="67"/>
      <c r="C192" s="216">
        <v>3</v>
      </c>
      <c r="D192" s="217"/>
      <c r="E192" s="207" t="s">
        <v>150</v>
      </c>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9"/>
      <c r="AI192" s="216"/>
      <c r="AJ192" s="245"/>
      <c r="AK192" s="245"/>
      <c r="AL192" s="245"/>
      <c r="AM192" s="245"/>
      <c r="AN192" s="217"/>
    </row>
    <row r="193" spans="1:40" ht="18" customHeight="1">
      <c r="A193" s="67"/>
      <c r="B193" s="67"/>
      <c r="C193" s="218"/>
      <c r="D193" s="219"/>
      <c r="E193" s="213"/>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5"/>
      <c r="AI193" s="218"/>
      <c r="AJ193" s="247"/>
      <c r="AK193" s="247"/>
      <c r="AL193" s="247"/>
      <c r="AM193" s="247"/>
      <c r="AN193" s="219"/>
    </row>
    <row r="194" spans="1:40" ht="17.25" customHeight="1">
      <c r="A194" s="67"/>
      <c r="B194" s="67"/>
      <c r="C194" s="63"/>
      <c r="D194" s="63"/>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59"/>
      <c r="AJ194" s="59"/>
      <c r="AK194" s="59"/>
      <c r="AL194" s="59"/>
      <c r="AM194" s="59"/>
      <c r="AN194" s="59"/>
    </row>
    <row r="195" spans="1:40" ht="18" customHeight="1">
      <c r="A195" s="67"/>
      <c r="B195" s="30" t="s">
        <v>301</v>
      </c>
      <c r="C195" s="63"/>
      <c r="D195" s="63"/>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59"/>
      <c r="AJ195" s="59"/>
      <c r="AK195" s="59"/>
      <c r="AL195" s="59"/>
      <c r="AM195" s="59"/>
      <c r="AN195" s="59"/>
    </row>
    <row r="196" spans="1:40" ht="18" customHeight="1">
      <c r="A196" s="67"/>
      <c r="B196" s="67"/>
      <c r="C196" s="216">
        <v>1</v>
      </c>
      <c r="D196" s="217"/>
      <c r="E196" s="207" t="s">
        <v>299</v>
      </c>
      <c r="F196" s="208"/>
      <c r="G196" s="208"/>
      <c r="H196" s="208"/>
      <c r="I196" s="208"/>
      <c r="J196" s="208"/>
      <c r="K196" s="208"/>
      <c r="L196" s="208"/>
      <c r="M196" s="208"/>
      <c r="N196" s="208"/>
      <c r="O196" s="208"/>
      <c r="P196" s="208"/>
      <c r="Q196" s="208"/>
      <c r="R196" s="208"/>
      <c r="S196" s="208"/>
      <c r="T196" s="208"/>
      <c r="U196" s="208"/>
      <c r="V196" s="208"/>
      <c r="W196" s="208"/>
      <c r="X196" s="208"/>
      <c r="Y196" s="208"/>
      <c r="Z196" s="208"/>
      <c r="AA196" s="208"/>
      <c r="AB196" s="208"/>
      <c r="AC196" s="208"/>
      <c r="AD196" s="208"/>
      <c r="AE196" s="208"/>
      <c r="AF196" s="208"/>
      <c r="AG196" s="208"/>
      <c r="AH196" s="209"/>
      <c r="AI196" s="216"/>
      <c r="AJ196" s="245"/>
      <c r="AK196" s="245"/>
      <c r="AL196" s="245"/>
      <c r="AM196" s="245"/>
      <c r="AN196" s="217"/>
    </row>
    <row r="197" spans="1:40" ht="18" customHeight="1">
      <c r="A197" s="67"/>
      <c r="B197" s="67"/>
      <c r="C197" s="220"/>
      <c r="D197" s="221"/>
      <c r="E197" s="210"/>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2"/>
      <c r="AI197" s="220"/>
      <c r="AJ197" s="246"/>
      <c r="AK197" s="246"/>
      <c r="AL197" s="246"/>
      <c r="AM197" s="246"/>
      <c r="AN197" s="221"/>
    </row>
    <row r="198" spans="1:40" ht="18" customHeight="1">
      <c r="A198" s="67"/>
      <c r="C198" s="220"/>
      <c r="D198" s="221"/>
      <c r="E198" s="210"/>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2"/>
      <c r="AI198" s="220"/>
      <c r="AJ198" s="246"/>
      <c r="AK198" s="246"/>
      <c r="AL198" s="246"/>
      <c r="AM198" s="246"/>
      <c r="AN198" s="221"/>
    </row>
    <row r="199" spans="1:40" ht="18" customHeight="1">
      <c r="A199" s="67"/>
      <c r="B199" s="67"/>
      <c r="C199" s="218"/>
      <c r="D199" s="219"/>
      <c r="E199" s="213"/>
      <c r="F199" s="214"/>
      <c r="G199" s="214"/>
      <c r="H199" s="214"/>
      <c r="I199" s="214"/>
      <c r="J199" s="214"/>
      <c r="K199" s="214"/>
      <c r="L199" s="214"/>
      <c r="M199" s="214"/>
      <c r="N199" s="214"/>
      <c r="O199" s="214"/>
      <c r="P199" s="214"/>
      <c r="Q199" s="214"/>
      <c r="R199" s="214"/>
      <c r="S199" s="214"/>
      <c r="T199" s="214"/>
      <c r="U199" s="214"/>
      <c r="V199" s="214"/>
      <c r="W199" s="214"/>
      <c r="X199" s="214"/>
      <c r="Y199" s="214"/>
      <c r="Z199" s="214"/>
      <c r="AA199" s="214"/>
      <c r="AB199" s="214"/>
      <c r="AC199" s="214"/>
      <c r="AD199" s="214"/>
      <c r="AE199" s="214"/>
      <c r="AF199" s="214"/>
      <c r="AG199" s="214"/>
      <c r="AH199" s="215"/>
      <c r="AI199" s="218"/>
      <c r="AJ199" s="247"/>
      <c r="AK199" s="247"/>
      <c r="AL199" s="247"/>
      <c r="AM199" s="247"/>
      <c r="AN199" s="219"/>
    </row>
    <row r="200" spans="1:40" ht="17.25" customHeight="1">
      <c r="A200" s="67"/>
      <c r="B200" s="67"/>
      <c r="C200" s="63"/>
      <c r="D200" s="63"/>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59"/>
      <c r="AJ200" s="59"/>
      <c r="AK200" s="59"/>
      <c r="AL200" s="59"/>
      <c r="AM200" s="59"/>
      <c r="AN200" s="59"/>
    </row>
    <row r="201" spans="1:40" ht="18" customHeight="1">
      <c r="A201" s="67"/>
      <c r="B201" s="30" t="s">
        <v>302</v>
      </c>
      <c r="C201" s="63"/>
      <c r="D201" s="63"/>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59"/>
      <c r="AJ201" s="59"/>
      <c r="AK201" s="59"/>
      <c r="AL201" s="59"/>
      <c r="AM201" s="59"/>
      <c r="AN201" s="59"/>
    </row>
    <row r="202" spans="1:40" ht="18" customHeight="1">
      <c r="A202" s="67"/>
      <c r="B202" s="67"/>
      <c r="C202" s="216">
        <v>1</v>
      </c>
      <c r="D202" s="217"/>
      <c r="E202" s="207" t="s">
        <v>151</v>
      </c>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9"/>
      <c r="AI202" s="266"/>
      <c r="AJ202" s="266"/>
      <c r="AK202" s="266"/>
      <c r="AL202" s="266"/>
      <c r="AM202" s="266"/>
      <c r="AN202" s="266"/>
    </row>
    <row r="203" spans="1:40" ht="18" customHeight="1">
      <c r="A203" s="67"/>
      <c r="B203" s="67"/>
      <c r="C203" s="220"/>
      <c r="D203" s="221"/>
      <c r="E203" s="210"/>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2"/>
      <c r="AI203" s="266"/>
      <c r="AJ203" s="266"/>
      <c r="AK203" s="266"/>
      <c r="AL203" s="266"/>
      <c r="AM203" s="266"/>
      <c r="AN203" s="266"/>
    </row>
    <row r="204" spans="1:40" ht="18" customHeight="1">
      <c r="A204" s="67"/>
      <c r="C204" s="218"/>
      <c r="D204" s="219"/>
      <c r="E204" s="213"/>
      <c r="F204" s="214"/>
      <c r="G204" s="214"/>
      <c r="H204" s="214"/>
      <c r="I204" s="214"/>
      <c r="J204" s="214"/>
      <c r="K204" s="214"/>
      <c r="L204" s="214"/>
      <c r="M204" s="214"/>
      <c r="N204" s="214"/>
      <c r="O204" s="214"/>
      <c r="P204" s="214"/>
      <c r="Q204" s="214"/>
      <c r="R204" s="214"/>
      <c r="S204" s="214"/>
      <c r="T204" s="214"/>
      <c r="U204" s="214"/>
      <c r="V204" s="214"/>
      <c r="W204" s="214"/>
      <c r="X204" s="214"/>
      <c r="Y204" s="214"/>
      <c r="Z204" s="214"/>
      <c r="AA204" s="214"/>
      <c r="AB204" s="214"/>
      <c r="AC204" s="214"/>
      <c r="AD204" s="214"/>
      <c r="AE204" s="214"/>
      <c r="AF204" s="214"/>
      <c r="AG204" s="214"/>
      <c r="AH204" s="215"/>
      <c r="AI204" s="266"/>
      <c r="AJ204" s="266"/>
      <c r="AK204" s="266"/>
      <c r="AL204" s="266"/>
      <c r="AM204" s="266"/>
      <c r="AN204" s="266"/>
    </row>
    <row r="205" spans="1:40" ht="18" customHeight="1">
      <c r="A205" s="67"/>
      <c r="C205" s="216">
        <v>2</v>
      </c>
      <c r="D205" s="217"/>
      <c r="E205" s="207" t="s">
        <v>300</v>
      </c>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9"/>
      <c r="AI205" s="266"/>
      <c r="AJ205" s="266"/>
      <c r="AK205" s="266"/>
      <c r="AL205" s="266"/>
      <c r="AM205" s="266"/>
      <c r="AN205" s="266"/>
    </row>
    <row r="206" spans="1:40" ht="18" customHeight="1">
      <c r="A206" s="67"/>
      <c r="C206" s="218"/>
      <c r="D206" s="219"/>
      <c r="E206" s="213"/>
      <c r="F206" s="214"/>
      <c r="G206" s="214"/>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c r="AE206" s="214"/>
      <c r="AF206" s="214"/>
      <c r="AG206" s="214"/>
      <c r="AH206" s="215"/>
      <c r="AI206" s="266"/>
      <c r="AJ206" s="266"/>
      <c r="AK206" s="266"/>
      <c r="AL206" s="266"/>
      <c r="AM206" s="266"/>
      <c r="AN206" s="266"/>
    </row>
    <row r="207" spans="1:40" ht="17.25" customHeight="1">
      <c r="A207" s="67"/>
      <c r="C207" s="63"/>
      <c r="D207" s="63"/>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63"/>
      <c r="AJ207" s="63"/>
      <c r="AK207" s="63"/>
      <c r="AL207" s="63"/>
      <c r="AM207" s="63"/>
      <c r="AN207" s="63"/>
    </row>
    <row r="208" spans="1:40" ht="18" customHeight="1">
      <c r="A208" s="67"/>
      <c r="B208" s="30" t="s">
        <v>303</v>
      </c>
      <c r="C208" s="63"/>
      <c r="D208" s="63"/>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63"/>
      <c r="AJ208" s="63"/>
      <c r="AK208" s="63"/>
      <c r="AL208" s="63"/>
      <c r="AM208" s="63"/>
      <c r="AN208" s="63"/>
    </row>
    <row r="209" spans="1:40" ht="18" customHeight="1">
      <c r="A209" s="67"/>
      <c r="B209" s="67"/>
      <c r="C209" s="216">
        <v>1</v>
      </c>
      <c r="D209" s="217"/>
      <c r="E209" s="207" t="s">
        <v>152</v>
      </c>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c r="AB209" s="208"/>
      <c r="AC209" s="208"/>
      <c r="AD209" s="208"/>
      <c r="AE209" s="208"/>
      <c r="AF209" s="208"/>
      <c r="AG209" s="208"/>
      <c r="AH209" s="209"/>
      <c r="AI209" s="266"/>
      <c r="AJ209" s="266"/>
      <c r="AK209" s="266"/>
      <c r="AL209" s="266"/>
      <c r="AM209" s="266"/>
      <c r="AN209" s="266"/>
    </row>
    <row r="210" spans="1:40" ht="18" customHeight="1">
      <c r="A210" s="67"/>
      <c r="B210" s="30"/>
      <c r="C210" s="218"/>
      <c r="D210" s="219"/>
      <c r="E210" s="213"/>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5"/>
      <c r="AI210" s="266"/>
      <c r="AJ210" s="266"/>
      <c r="AK210" s="266"/>
      <c r="AL210" s="266"/>
      <c r="AM210" s="266"/>
      <c r="AN210" s="266"/>
    </row>
    <row r="211" spans="1:40" ht="18" customHeight="1">
      <c r="A211" s="67"/>
      <c r="B211" s="67"/>
      <c r="C211" s="216">
        <v>2</v>
      </c>
      <c r="D211" s="217"/>
      <c r="E211" s="207" t="s">
        <v>153</v>
      </c>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9"/>
      <c r="AI211" s="266"/>
      <c r="AJ211" s="266"/>
      <c r="AK211" s="266"/>
      <c r="AL211" s="266"/>
      <c r="AM211" s="266"/>
      <c r="AN211" s="266"/>
    </row>
    <row r="212" spans="1:40" ht="18" customHeight="1">
      <c r="A212" s="67"/>
      <c r="B212" s="67"/>
      <c r="C212" s="218"/>
      <c r="D212" s="219"/>
      <c r="E212" s="213"/>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5"/>
      <c r="AI212" s="266"/>
      <c r="AJ212" s="266"/>
      <c r="AK212" s="266"/>
      <c r="AL212" s="266"/>
      <c r="AM212" s="266"/>
      <c r="AN212" s="266"/>
    </row>
    <row r="213" spans="1:40" ht="18" customHeight="1">
      <c r="A213" s="67"/>
      <c r="B213" s="67"/>
      <c r="C213" s="63"/>
      <c r="D213" s="63"/>
      <c r="E213" s="269" t="s">
        <v>238</v>
      </c>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row>
    <row r="214" spans="1:40" ht="18" customHeight="1">
      <c r="A214" s="67"/>
      <c r="B214" s="67"/>
      <c r="C214" s="63"/>
      <c r="D214" s="63"/>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row>
    <row r="215" spans="1:40" ht="17.25" customHeight="1">
      <c r="A215" s="67"/>
      <c r="B215" s="67"/>
      <c r="C215" s="63"/>
      <c r="D215" s="63"/>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row>
    <row r="216" spans="1:40" ht="18" customHeight="1">
      <c r="A216" s="67"/>
      <c r="B216" s="30" t="s">
        <v>304</v>
      </c>
      <c r="C216" s="63"/>
      <c r="D216" s="63"/>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59"/>
      <c r="AJ216" s="59"/>
      <c r="AK216" s="59"/>
      <c r="AL216" s="59"/>
      <c r="AM216" s="59"/>
      <c r="AN216" s="59"/>
    </row>
    <row r="217" spans="1:40" ht="18" customHeight="1">
      <c r="A217" s="67"/>
      <c r="B217" s="67"/>
      <c r="C217" s="216">
        <v>1</v>
      </c>
      <c r="D217" s="217"/>
      <c r="E217" s="208" t="s">
        <v>154</v>
      </c>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9"/>
    </row>
    <row r="218" spans="1:40" ht="18" customHeight="1">
      <c r="A218" s="67"/>
      <c r="B218" s="67"/>
      <c r="C218" s="220"/>
      <c r="D218" s="22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2"/>
    </row>
    <row r="219" spans="1:40" ht="18" customHeight="1">
      <c r="A219" s="67"/>
      <c r="B219" s="67"/>
      <c r="C219" s="220"/>
      <c r="D219" s="221"/>
      <c r="E219" s="211" t="s">
        <v>23</v>
      </c>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2"/>
    </row>
    <row r="220" spans="1:40" ht="18" customHeight="1">
      <c r="A220" s="67"/>
      <c r="B220" s="67"/>
      <c r="C220" s="220"/>
      <c r="D220" s="221"/>
      <c r="E220" s="211" t="s">
        <v>24</v>
      </c>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2"/>
    </row>
    <row r="221" spans="1:40" ht="18" customHeight="1">
      <c r="A221" s="67"/>
      <c r="B221" s="67"/>
      <c r="C221" s="220"/>
      <c r="D221" s="221"/>
      <c r="E221" s="211" t="s">
        <v>25</v>
      </c>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2"/>
    </row>
    <row r="222" spans="1:40" ht="18" customHeight="1">
      <c r="A222" s="67"/>
      <c r="B222" s="67"/>
      <c r="C222" s="220"/>
      <c r="D222" s="221"/>
      <c r="E222" s="210" t="s">
        <v>380</v>
      </c>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2"/>
    </row>
    <row r="223" spans="1:40" ht="18" customHeight="1">
      <c r="A223" s="67"/>
      <c r="B223" s="67"/>
      <c r="C223" s="220"/>
      <c r="D223" s="221"/>
      <c r="E223" s="210"/>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2"/>
    </row>
    <row r="224" spans="1:40" ht="18" customHeight="1">
      <c r="A224" s="67"/>
      <c r="B224" s="67"/>
      <c r="C224" s="220"/>
      <c r="D224" s="221"/>
      <c r="E224" s="211" t="s">
        <v>305</v>
      </c>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2"/>
    </row>
    <row r="225" spans="1:40" ht="18" customHeight="1">
      <c r="A225" s="67"/>
      <c r="B225" s="67"/>
      <c r="C225" s="220"/>
      <c r="D225" s="221"/>
      <c r="E225" s="211" t="s">
        <v>22</v>
      </c>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2"/>
    </row>
    <row r="226" spans="1:40" ht="18" customHeight="1">
      <c r="A226" s="67"/>
      <c r="B226" s="67"/>
      <c r="C226" s="220"/>
      <c r="D226" s="221"/>
      <c r="E226" s="210" t="s">
        <v>33</v>
      </c>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2"/>
    </row>
    <row r="227" spans="1:40" ht="18" customHeight="1">
      <c r="A227" s="67"/>
      <c r="B227" s="67"/>
      <c r="C227" s="220"/>
      <c r="D227" s="221"/>
      <c r="E227" s="210" t="s">
        <v>34</v>
      </c>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2"/>
    </row>
    <row r="228" spans="1:40" ht="18" customHeight="1">
      <c r="A228" s="67"/>
      <c r="B228" s="67"/>
      <c r="C228" s="220"/>
      <c r="D228" s="221"/>
      <c r="E228" s="210" t="s">
        <v>35</v>
      </c>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2"/>
    </row>
    <row r="229" spans="1:40" ht="18" customHeight="1">
      <c r="A229" s="67"/>
      <c r="B229" s="67"/>
      <c r="C229" s="220"/>
      <c r="D229" s="221"/>
      <c r="E229" s="211" t="s">
        <v>36</v>
      </c>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2"/>
    </row>
    <row r="230" spans="1:40" ht="18" customHeight="1">
      <c r="A230" s="67"/>
      <c r="B230" s="67"/>
      <c r="C230" s="218"/>
      <c r="D230" s="219"/>
      <c r="E230" s="213"/>
      <c r="F230" s="214"/>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c r="AG230" s="214"/>
      <c r="AH230" s="214"/>
      <c r="AI230" s="214"/>
      <c r="AJ230" s="214"/>
      <c r="AK230" s="214"/>
      <c r="AL230" s="214"/>
      <c r="AM230" s="214"/>
      <c r="AN230" s="215"/>
    </row>
    <row r="231" spans="1:40" ht="18" customHeight="1">
      <c r="A231" s="67"/>
      <c r="B231" s="67"/>
      <c r="C231" s="63"/>
      <c r="D231" s="63"/>
      <c r="E231" s="269" t="s">
        <v>193</v>
      </c>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row>
    <row r="232" spans="1:40" ht="18" customHeight="1">
      <c r="A232" s="67"/>
      <c r="B232" s="67"/>
      <c r="C232" s="63"/>
      <c r="D232" s="63"/>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row>
    <row r="233" spans="1:40" ht="17.25" customHeight="1">
      <c r="A233" s="67"/>
      <c r="B233" s="67"/>
      <c r="C233" s="63"/>
      <c r="D233" s="63"/>
      <c r="E233" s="81"/>
      <c r="F233" s="81"/>
      <c r="G233" s="81"/>
      <c r="H233" s="81"/>
      <c r="I233" s="81"/>
      <c r="J233" s="81"/>
      <c r="K233" s="81"/>
      <c r="L233" s="81"/>
      <c r="M233" s="81"/>
      <c r="N233" s="81"/>
      <c r="O233" s="81"/>
      <c r="P233" s="81"/>
      <c r="Q233" s="81"/>
      <c r="R233" s="81"/>
      <c r="S233" s="81"/>
      <c r="T233" s="81"/>
      <c r="U233" s="81"/>
      <c r="V233" s="55"/>
      <c r="W233" s="54"/>
      <c r="X233" s="54"/>
      <c r="Y233" s="54"/>
      <c r="Z233" s="54"/>
      <c r="AA233" s="54"/>
      <c r="AB233" s="54"/>
      <c r="AC233" s="54"/>
      <c r="AD233" s="54"/>
      <c r="AE233" s="54"/>
      <c r="AF233" s="54"/>
      <c r="AG233" s="54"/>
      <c r="AH233" s="54"/>
      <c r="AI233" s="54"/>
      <c r="AJ233" s="54"/>
      <c r="AK233" s="54"/>
      <c r="AL233" s="54"/>
      <c r="AM233" s="54"/>
      <c r="AN233" s="54"/>
    </row>
    <row r="234" spans="1:40" ht="18" customHeight="1">
      <c r="A234" s="67"/>
      <c r="B234" s="30" t="s">
        <v>306</v>
      </c>
      <c r="C234" s="63"/>
      <c r="D234" s="63"/>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59"/>
      <c r="AJ234" s="59"/>
      <c r="AK234" s="59"/>
      <c r="AL234" s="59"/>
      <c r="AM234" s="59"/>
      <c r="AN234" s="59"/>
    </row>
    <row r="235" spans="1:40" ht="18" customHeight="1">
      <c r="A235" s="67"/>
      <c r="B235" s="67"/>
      <c r="C235" s="216">
        <v>1</v>
      </c>
      <c r="D235" s="217"/>
      <c r="E235" s="207" t="s">
        <v>155</v>
      </c>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9"/>
      <c r="AI235" s="216"/>
      <c r="AJ235" s="245"/>
      <c r="AK235" s="245"/>
      <c r="AL235" s="245"/>
      <c r="AM235" s="245"/>
      <c r="AN235" s="217"/>
    </row>
    <row r="236" spans="1:40" ht="18" customHeight="1">
      <c r="A236" s="67"/>
      <c r="B236" s="30"/>
      <c r="C236" s="218"/>
      <c r="D236" s="219"/>
      <c r="E236" s="213"/>
      <c r="F236" s="214"/>
      <c r="G236" s="214"/>
      <c r="H236" s="214"/>
      <c r="I236" s="214"/>
      <c r="J236" s="214"/>
      <c r="K236" s="214"/>
      <c r="L236" s="214"/>
      <c r="M236" s="214"/>
      <c r="N236" s="214"/>
      <c r="O236" s="214"/>
      <c r="P236" s="214"/>
      <c r="Q236" s="214"/>
      <c r="R236" s="214"/>
      <c r="S236" s="214"/>
      <c r="T236" s="214"/>
      <c r="U236" s="214"/>
      <c r="V236" s="214"/>
      <c r="W236" s="214"/>
      <c r="X236" s="214"/>
      <c r="Y236" s="214"/>
      <c r="Z236" s="214"/>
      <c r="AA236" s="214"/>
      <c r="AB236" s="214"/>
      <c r="AC236" s="214"/>
      <c r="AD236" s="214"/>
      <c r="AE236" s="214"/>
      <c r="AF236" s="214"/>
      <c r="AG236" s="214"/>
      <c r="AH236" s="215"/>
      <c r="AI236" s="218"/>
      <c r="AJ236" s="247"/>
      <c r="AK236" s="247"/>
      <c r="AL236" s="247"/>
      <c r="AM236" s="247"/>
      <c r="AN236" s="219"/>
    </row>
    <row r="237" spans="1:40" ht="18" customHeight="1">
      <c r="A237" s="67"/>
      <c r="B237" s="67"/>
      <c r="C237" s="216">
        <v>2</v>
      </c>
      <c r="D237" s="217"/>
      <c r="E237" s="207" t="s">
        <v>156</v>
      </c>
      <c r="F237" s="208"/>
      <c r="G237" s="208"/>
      <c r="H237" s="208"/>
      <c r="I237" s="208"/>
      <c r="J237" s="208"/>
      <c r="K237" s="208"/>
      <c r="L237" s="208"/>
      <c r="M237" s="208"/>
      <c r="N237" s="208"/>
      <c r="O237" s="208"/>
      <c r="P237" s="208"/>
      <c r="Q237" s="208"/>
      <c r="R237" s="208"/>
      <c r="S237" s="208"/>
      <c r="T237" s="208"/>
      <c r="U237" s="208"/>
      <c r="V237" s="208"/>
      <c r="W237" s="208"/>
      <c r="X237" s="208"/>
      <c r="Y237" s="208"/>
      <c r="Z237" s="208"/>
      <c r="AA237" s="208"/>
      <c r="AB237" s="208"/>
      <c r="AC237" s="208"/>
      <c r="AD237" s="208"/>
      <c r="AE237" s="208"/>
      <c r="AF237" s="208"/>
      <c r="AG237" s="208"/>
      <c r="AH237" s="209"/>
      <c r="AI237" s="216"/>
      <c r="AJ237" s="245"/>
      <c r="AK237" s="245"/>
      <c r="AL237" s="245"/>
      <c r="AM237" s="245"/>
      <c r="AN237" s="217"/>
    </row>
    <row r="238" spans="1:40" ht="18" customHeight="1">
      <c r="A238" s="67"/>
      <c r="B238" s="67"/>
      <c r="C238" s="218"/>
      <c r="D238" s="219"/>
      <c r="E238" s="213"/>
      <c r="F238" s="214"/>
      <c r="G238" s="214"/>
      <c r="H238" s="214"/>
      <c r="I238" s="214"/>
      <c r="J238" s="214"/>
      <c r="K238" s="214"/>
      <c r="L238" s="214"/>
      <c r="M238" s="214"/>
      <c r="N238" s="214"/>
      <c r="O238" s="214"/>
      <c r="P238" s="214"/>
      <c r="Q238" s="214"/>
      <c r="R238" s="214"/>
      <c r="S238" s="214"/>
      <c r="T238" s="214"/>
      <c r="U238" s="214"/>
      <c r="V238" s="214"/>
      <c r="W238" s="214"/>
      <c r="X238" s="214"/>
      <c r="Y238" s="214"/>
      <c r="Z238" s="214"/>
      <c r="AA238" s="214"/>
      <c r="AB238" s="214"/>
      <c r="AC238" s="214"/>
      <c r="AD238" s="214"/>
      <c r="AE238" s="214"/>
      <c r="AF238" s="214"/>
      <c r="AG238" s="214"/>
      <c r="AH238" s="215"/>
      <c r="AI238" s="218"/>
      <c r="AJ238" s="247"/>
      <c r="AK238" s="247"/>
      <c r="AL238" s="247"/>
      <c r="AM238" s="247"/>
      <c r="AN238" s="219"/>
    </row>
    <row r="239" spans="1:40" ht="18" customHeight="1">
      <c r="A239" s="67"/>
      <c r="B239" s="67"/>
      <c r="C239" s="216">
        <v>3</v>
      </c>
      <c r="D239" s="217"/>
      <c r="E239" s="207" t="s">
        <v>307</v>
      </c>
      <c r="F239" s="208"/>
      <c r="G239" s="208"/>
      <c r="H239" s="208"/>
      <c r="I239" s="208"/>
      <c r="J239" s="208"/>
      <c r="K239" s="208"/>
      <c r="L239" s="208"/>
      <c r="M239" s="208"/>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9"/>
      <c r="AI239" s="216"/>
      <c r="AJ239" s="245"/>
      <c r="AK239" s="245"/>
      <c r="AL239" s="245"/>
      <c r="AM239" s="245"/>
      <c r="AN239" s="217"/>
    </row>
    <row r="240" spans="1:40" ht="18" customHeight="1">
      <c r="A240" s="67"/>
      <c r="B240" s="67"/>
      <c r="C240" s="218"/>
      <c r="D240" s="219"/>
      <c r="E240" s="213"/>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c r="AG240" s="214"/>
      <c r="AH240" s="215"/>
      <c r="AI240" s="218"/>
      <c r="AJ240" s="247"/>
      <c r="AK240" s="247"/>
      <c r="AL240" s="247"/>
      <c r="AM240" s="247"/>
      <c r="AN240" s="219"/>
    </row>
    <row r="241" spans="1:40" ht="17.25" customHeight="1">
      <c r="A241" s="67"/>
      <c r="B241" s="67"/>
      <c r="C241" s="63"/>
      <c r="D241" s="63"/>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59"/>
      <c r="AJ241" s="59"/>
      <c r="AK241" s="59"/>
      <c r="AL241" s="59"/>
      <c r="AM241" s="59"/>
      <c r="AN241" s="59"/>
    </row>
    <row r="242" spans="1:40" ht="18" customHeight="1">
      <c r="A242" s="67"/>
      <c r="B242" s="30" t="s">
        <v>308</v>
      </c>
      <c r="C242" s="63"/>
      <c r="D242" s="63"/>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59"/>
      <c r="AJ242" s="59"/>
      <c r="AK242" s="59"/>
      <c r="AL242" s="59"/>
      <c r="AM242" s="59"/>
      <c r="AN242" s="59"/>
    </row>
    <row r="243" spans="1:40" ht="18" customHeight="1">
      <c r="A243" s="67"/>
      <c r="B243" s="67"/>
      <c r="C243" s="216">
        <v>1</v>
      </c>
      <c r="D243" s="217"/>
      <c r="E243" s="207" t="s">
        <v>309</v>
      </c>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08"/>
      <c r="AF243" s="208"/>
      <c r="AG243" s="208"/>
      <c r="AH243" s="209"/>
      <c r="AI243" s="216"/>
      <c r="AJ243" s="245"/>
      <c r="AK243" s="245"/>
      <c r="AL243" s="245"/>
      <c r="AM243" s="245"/>
      <c r="AN243" s="217"/>
    </row>
    <row r="244" spans="1:40" ht="18" customHeight="1">
      <c r="A244" s="67"/>
      <c r="B244" s="67"/>
      <c r="C244" s="220"/>
      <c r="D244" s="221"/>
      <c r="E244" s="210"/>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2"/>
      <c r="AI244" s="220"/>
      <c r="AJ244" s="246"/>
      <c r="AK244" s="246"/>
      <c r="AL244" s="246"/>
      <c r="AM244" s="246"/>
      <c r="AN244" s="221"/>
    </row>
    <row r="245" spans="1:40" ht="18" customHeight="1">
      <c r="A245" s="67"/>
      <c r="B245" s="67"/>
      <c r="C245" s="220"/>
      <c r="D245" s="221"/>
      <c r="E245" s="210"/>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2"/>
      <c r="AI245" s="220"/>
      <c r="AJ245" s="246"/>
      <c r="AK245" s="246"/>
      <c r="AL245" s="246"/>
      <c r="AM245" s="246"/>
      <c r="AN245" s="221"/>
    </row>
    <row r="246" spans="1:40" ht="18" customHeight="1">
      <c r="A246" s="67"/>
      <c r="B246" s="67"/>
      <c r="C246" s="220"/>
      <c r="D246" s="221"/>
      <c r="E246" s="210"/>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2"/>
      <c r="AI246" s="220"/>
      <c r="AJ246" s="246"/>
      <c r="AK246" s="246"/>
      <c r="AL246" s="246"/>
      <c r="AM246" s="246"/>
      <c r="AN246" s="221"/>
    </row>
    <row r="247" spans="1:40" ht="18" customHeight="1">
      <c r="A247" s="67"/>
      <c r="C247" s="218"/>
      <c r="D247" s="219"/>
      <c r="E247" s="213"/>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c r="AH247" s="215"/>
      <c r="AI247" s="218"/>
      <c r="AJ247" s="247"/>
      <c r="AK247" s="247"/>
      <c r="AL247" s="247"/>
      <c r="AM247" s="247"/>
      <c r="AN247" s="219"/>
    </row>
    <row r="248" spans="1:40" ht="17.25" customHeight="1">
      <c r="A248" s="67"/>
      <c r="B248" s="67"/>
      <c r="C248" s="81"/>
      <c r="D248" s="63"/>
      <c r="E248" s="63"/>
      <c r="F248" s="81"/>
      <c r="G248" s="81"/>
      <c r="H248" s="81"/>
      <c r="I248" s="81"/>
      <c r="J248" s="81"/>
      <c r="K248" s="81"/>
      <c r="L248" s="81"/>
      <c r="M248" s="81"/>
      <c r="N248" s="81"/>
      <c r="O248" s="81"/>
      <c r="P248" s="63"/>
      <c r="Q248" s="63"/>
      <c r="R248" s="63"/>
      <c r="S248" s="63"/>
      <c r="T248" s="63"/>
      <c r="U248" s="63"/>
      <c r="V248" s="63"/>
      <c r="W248" s="63"/>
      <c r="X248" s="81"/>
      <c r="Y248" s="81"/>
      <c r="Z248" s="81"/>
      <c r="AA248" s="81"/>
      <c r="AB248" s="81"/>
      <c r="AC248" s="81"/>
      <c r="AD248" s="81"/>
      <c r="AE248" s="81"/>
      <c r="AF248" s="81"/>
      <c r="AG248" s="59"/>
      <c r="AH248" s="59"/>
      <c r="AI248" s="59"/>
      <c r="AJ248" s="59"/>
      <c r="AK248" s="59"/>
      <c r="AL248" s="59"/>
      <c r="AM248" s="59"/>
      <c r="AN248" s="59"/>
    </row>
    <row r="249" spans="1:40" ht="18" customHeight="1">
      <c r="A249" s="67"/>
      <c r="B249" s="30" t="s">
        <v>310</v>
      </c>
      <c r="C249" s="63"/>
      <c r="D249" s="63"/>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59"/>
      <c r="AJ249" s="59"/>
      <c r="AK249" s="59"/>
      <c r="AL249" s="59"/>
      <c r="AM249" s="59"/>
      <c r="AN249" s="59"/>
    </row>
    <row r="250" spans="1:40" ht="18" customHeight="1">
      <c r="A250" s="67"/>
      <c r="B250" s="67"/>
      <c r="C250" s="216">
        <v>1</v>
      </c>
      <c r="D250" s="217"/>
      <c r="E250" s="207" t="s">
        <v>157</v>
      </c>
      <c r="F250" s="208"/>
      <c r="G250" s="208"/>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9"/>
      <c r="AI250" s="216"/>
      <c r="AJ250" s="245"/>
      <c r="AK250" s="245"/>
      <c r="AL250" s="245"/>
      <c r="AM250" s="245"/>
      <c r="AN250" s="217"/>
    </row>
    <row r="251" spans="1:40" ht="18" customHeight="1">
      <c r="A251" s="67"/>
      <c r="B251" s="67"/>
      <c r="C251" s="220"/>
      <c r="D251" s="221"/>
      <c r="E251" s="210"/>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2"/>
      <c r="AI251" s="220"/>
      <c r="AJ251" s="246"/>
      <c r="AK251" s="246"/>
      <c r="AL251" s="246"/>
      <c r="AM251" s="246"/>
      <c r="AN251" s="221"/>
    </row>
    <row r="252" spans="1:40" ht="18" customHeight="1">
      <c r="A252" s="67"/>
      <c r="C252" s="218"/>
      <c r="D252" s="219"/>
      <c r="E252" s="213"/>
      <c r="F252" s="214"/>
      <c r="G252" s="214"/>
      <c r="H252" s="214"/>
      <c r="I252" s="214"/>
      <c r="J252" s="214"/>
      <c r="K252" s="214"/>
      <c r="L252" s="214"/>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5"/>
      <c r="AI252" s="218"/>
      <c r="AJ252" s="247"/>
      <c r="AK252" s="247"/>
      <c r="AL252" s="247"/>
      <c r="AM252" s="247"/>
      <c r="AN252" s="219"/>
    </row>
    <row r="253" spans="1:40" ht="18" customHeight="1">
      <c r="A253" s="67"/>
      <c r="B253" s="67"/>
      <c r="C253" s="216">
        <v>2</v>
      </c>
      <c r="D253" s="217"/>
      <c r="E253" s="207" t="s">
        <v>158</v>
      </c>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c r="AE253" s="208"/>
      <c r="AF253" s="208"/>
      <c r="AG253" s="208"/>
      <c r="AH253" s="209"/>
      <c r="AI253" s="220"/>
      <c r="AJ253" s="246"/>
      <c r="AK253" s="246"/>
      <c r="AL253" s="246"/>
      <c r="AM253" s="246"/>
      <c r="AN253" s="221"/>
    </row>
    <row r="254" spans="1:40" ht="18" customHeight="1">
      <c r="A254" s="67"/>
      <c r="B254" s="67"/>
      <c r="C254" s="218"/>
      <c r="D254" s="219"/>
      <c r="E254" s="213"/>
      <c r="F254" s="214"/>
      <c r="G254" s="214"/>
      <c r="H254" s="214"/>
      <c r="I254" s="214"/>
      <c r="J254" s="214"/>
      <c r="K254" s="214"/>
      <c r="L254" s="214"/>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5"/>
      <c r="AI254" s="218"/>
      <c r="AJ254" s="247"/>
      <c r="AK254" s="247"/>
      <c r="AL254" s="247"/>
      <c r="AM254" s="247"/>
      <c r="AN254" s="219"/>
    </row>
    <row r="255" spans="3:40" ht="18" customHeight="1">
      <c r="C255" s="216">
        <v>3</v>
      </c>
      <c r="D255" s="217"/>
      <c r="E255" s="87" t="s">
        <v>159</v>
      </c>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9"/>
    </row>
    <row r="256" spans="3:40" ht="18" customHeight="1">
      <c r="C256" s="220"/>
      <c r="D256" s="221"/>
      <c r="E256" s="90"/>
      <c r="F256" s="59"/>
      <c r="G256" s="59"/>
      <c r="H256" s="59"/>
      <c r="I256" s="59"/>
      <c r="J256" s="59"/>
      <c r="K256" s="59" t="s">
        <v>37</v>
      </c>
      <c r="L256" s="59"/>
      <c r="M256" s="59"/>
      <c r="N256" s="59" t="s">
        <v>38</v>
      </c>
      <c r="O256" s="59"/>
      <c r="P256" s="59"/>
      <c r="Q256" s="59" t="s">
        <v>39</v>
      </c>
      <c r="R256" s="59"/>
      <c r="S256" s="59" t="s">
        <v>4</v>
      </c>
      <c r="T256" s="59"/>
      <c r="U256" s="59"/>
      <c r="V256" s="59"/>
      <c r="W256" s="59"/>
      <c r="X256" s="59"/>
      <c r="Y256" s="59"/>
      <c r="Z256" s="59"/>
      <c r="AA256" s="59"/>
      <c r="AB256" s="59"/>
      <c r="AC256" s="59"/>
      <c r="AD256" s="59"/>
      <c r="AE256" s="59"/>
      <c r="AF256" s="59"/>
      <c r="AG256" s="59"/>
      <c r="AH256" s="59"/>
      <c r="AI256" s="59"/>
      <c r="AJ256" s="59"/>
      <c r="AK256" s="59"/>
      <c r="AL256" s="59"/>
      <c r="AM256" s="59"/>
      <c r="AN256" s="91"/>
    </row>
    <row r="257" spans="3:40" ht="18" customHeight="1">
      <c r="C257" s="220"/>
      <c r="D257" s="221"/>
      <c r="E257" s="90"/>
      <c r="F257" s="59"/>
      <c r="G257" s="59"/>
      <c r="H257" s="59"/>
      <c r="I257" s="59"/>
      <c r="J257" s="59"/>
      <c r="K257" s="59" t="s">
        <v>37</v>
      </c>
      <c r="L257" s="59"/>
      <c r="M257" s="59"/>
      <c r="N257" s="59" t="s">
        <v>38</v>
      </c>
      <c r="O257" s="59"/>
      <c r="P257" s="59"/>
      <c r="Q257" s="59" t="s">
        <v>39</v>
      </c>
      <c r="R257" s="59"/>
      <c r="S257" s="59" t="s">
        <v>4</v>
      </c>
      <c r="T257" s="59"/>
      <c r="U257" s="59"/>
      <c r="V257" s="59"/>
      <c r="W257" s="59"/>
      <c r="X257" s="59"/>
      <c r="Y257" s="59"/>
      <c r="Z257" s="59"/>
      <c r="AA257" s="59"/>
      <c r="AB257" s="59"/>
      <c r="AC257" s="59"/>
      <c r="AD257" s="59"/>
      <c r="AE257" s="59"/>
      <c r="AF257" s="59"/>
      <c r="AG257" s="59"/>
      <c r="AH257" s="59"/>
      <c r="AI257" s="59"/>
      <c r="AJ257" s="59"/>
      <c r="AK257" s="59"/>
      <c r="AL257" s="59"/>
      <c r="AM257" s="59"/>
      <c r="AN257" s="91"/>
    </row>
    <row r="258" spans="3:40" ht="18" customHeight="1">
      <c r="C258" s="218"/>
      <c r="D258" s="219"/>
      <c r="E258" s="92"/>
      <c r="F258" s="82"/>
      <c r="G258" s="82"/>
      <c r="H258" s="82"/>
      <c r="I258" s="82"/>
      <c r="J258" s="82"/>
      <c r="K258" s="82" t="s">
        <v>37</v>
      </c>
      <c r="L258" s="82"/>
      <c r="M258" s="82"/>
      <c r="N258" s="82" t="s">
        <v>38</v>
      </c>
      <c r="O258" s="82"/>
      <c r="P258" s="82"/>
      <c r="Q258" s="82" t="s">
        <v>39</v>
      </c>
      <c r="R258" s="82"/>
      <c r="S258" s="82" t="s">
        <v>4</v>
      </c>
      <c r="T258" s="82"/>
      <c r="U258" s="82"/>
      <c r="V258" s="82"/>
      <c r="W258" s="82"/>
      <c r="X258" s="82"/>
      <c r="Y258" s="82"/>
      <c r="Z258" s="82"/>
      <c r="AA258" s="82"/>
      <c r="AB258" s="82"/>
      <c r="AC258" s="82"/>
      <c r="AD258" s="82"/>
      <c r="AE258" s="82"/>
      <c r="AF258" s="82"/>
      <c r="AG258" s="82"/>
      <c r="AH258" s="82"/>
      <c r="AI258" s="82"/>
      <c r="AJ258" s="82"/>
      <c r="AK258" s="82"/>
      <c r="AL258" s="82"/>
      <c r="AM258" s="82"/>
      <c r="AN258" s="93"/>
    </row>
    <row r="259" spans="1:40" ht="17.25" customHeight="1">
      <c r="A259" s="67"/>
      <c r="B259" s="67"/>
      <c r="C259" s="63"/>
      <c r="D259" s="63"/>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59"/>
      <c r="AJ259" s="59"/>
      <c r="AK259" s="59"/>
      <c r="AL259" s="59"/>
      <c r="AM259" s="59"/>
      <c r="AN259" s="59"/>
    </row>
    <row r="260" spans="1:40" ht="18" customHeight="1">
      <c r="A260" s="67"/>
      <c r="B260" s="30" t="s">
        <v>311</v>
      </c>
      <c r="C260" s="63"/>
      <c r="D260" s="63"/>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59"/>
      <c r="AJ260" s="59"/>
      <c r="AK260" s="59"/>
      <c r="AL260" s="59"/>
      <c r="AM260" s="59"/>
      <c r="AN260" s="59"/>
    </row>
    <row r="261" spans="1:40" ht="18" customHeight="1">
      <c r="A261" s="67"/>
      <c r="B261" s="67" t="s">
        <v>86</v>
      </c>
      <c r="C261" s="216">
        <v>1</v>
      </c>
      <c r="D261" s="217"/>
      <c r="E261" s="207" t="s">
        <v>160</v>
      </c>
      <c r="F261" s="208"/>
      <c r="G261" s="208"/>
      <c r="H261" s="208"/>
      <c r="I261" s="208"/>
      <c r="J261" s="208"/>
      <c r="K261" s="208"/>
      <c r="L261" s="208"/>
      <c r="M261" s="208"/>
      <c r="N261" s="208"/>
      <c r="O261" s="208"/>
      <c r="P261" s="208"/>
      <c r="Q261" s="208"/>
      <c r="R261" s="208"/>
      <c r="S261" s="208"/>
      <c r="T261" s="208"/>
      <c r="U261" s="208"/>
      <c r="V261" s="208"/>
      <c r="W261" s="208"/>
      <c r="X261" s="208"/>
      <c r="Y261" s="208"/>
      <c r="Z261" s="208"/>
      <c r="AA261" s="208"/>
      <c r="AB261" s="208"/>
      <c r="AC261" s="208"/>
      <c r="AD261" s="208"/>
      <c r="AE261" s="208"/>
      <c r="AF261" s="208"/>
      <c r="AG261" s="208"/>
      <c r="AH261" s="209"/>
      <c r="AI261" s="216"/>
      <c r="AJ261" s="245"/>
      <c r="AK261" s="245"/>
      <c r="AL261" s="245"/>
      <c r="AM261" s="245"/>
      <c r="AN261" s="217"/>
    </row>
    <row r="262" spans="1:40" ht="18" customHeight="1">
      <c r="A262" s="67"/>
      <c r="B262" s="67"/>
      <c r="C262" s="218"/>
      <c r="D262" s="219"/>
      <c r="E262" s="213"/>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14"/>
      <c r="AD262" s="214"/>
      <c r="AE262" s="214"/>
      <c r="AF262" s="214"/>
      <c r="AG262" s="214"/>
      <c r="AH262" s="215"/>
      <c r="AI262" s="218"/>
      <c r="AJ262" s="247"/>
      <c r="AK262" s="247"/>
      <c r="AL262" s="247"/>
      <c r="AM262" s="247"/>
      <c r="AN262" s="219"/>
    </row>
    <row r="263" spans="1:40" ht="18" customHeight="1">
      <c r="A263" s="67"/>
      <c r="B263" s="67" t="s">
        <v>86</v>
      </c>
      <c r="C263" s="216">
        <v>2</v>
      </c>
      <c r="D263" s="217"/>
      <c r="E263" s="207" t="s">
        <v>161</v>
      </c>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9"/>
      <c r="AI263" s="216"/>
      <c r="AJ263" s="245"/>
      <c r="AK263" s="245"/>
      <c r="AL263" s="245"/>
      <c r="AM263" s="245"/>
      <c r="AN263" s="217"/>
    </row>
    <row r="264" spans="1:40" ht="18" customHeight="1">
      <c r="A264" s="67"/>
      <c r="B264" s="67"/>
      <c r="C264" s="218"/>
      <c r="D264" s="219"/>
      <c r="E264" s="213"/>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5"/>
      <c r="AI264" s="218"/>
      <c r="AJ264" s="247"/>
      <c r="AK264" s="247"/>
      <c r="AL264" s="247"/>
      <c r="AM264" s="247"/>
      <c r="AN264" s="219"/>
    </row>
    <row r="265" spans="1:40" ht="18" customHeight="1">
      <c r="A265" s="67"/>
      <c r="B265" s="67" t="s">
        <v>86</v>
      </c>
      <c r="C265" s="216">
        <v>3</v>
      </c>
      <c r="D265" s="217"/>
      <c r="E265" s="207" t="s">
        <v>194</v>
      </c>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9"/>
      <c r="AI265" s="216"/>
      <c r="AJ265" s="245"/>
      <c r="AK265" s="245"/>
      <c r="AL265" s="245"/>
      <c r="AM265" s="245"/>
      <c r="AN265" s="217"/>
    </row>
    <row r="266" spans="1:40" ht="18" customHeight="1">
      <c r="A266" s="67"/>
      <c r="B266" s="67"/>
      <c r="C266" s="220"/>
      <c r="D266" s="221"/>
      <c r="E266" s="210"/>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2"/>
      <c r="AI266" s="220"/>
      <c r="AJ266" s="246"/>
      <c r="AK266" s="246"/>
      <c r="AL266" s="246"/>
      <c r="AM266" s="246"/>
      <c r="AN266" s="221"/>
    </row>
    <row r="267" spans="1:40" ht="18" customHeight="1">
      <c r="A267" s="67"/>
      <c r="B267" s="67"/>
      <c r="C267" s="218"/>
      <c r="D267" s="219"/>
      <c r="E267" s="213"/>
      <c r="F267" s="214"/>
      <c r="G267" s="214"/>
      <c r="H267" s="214"/>
      <c r="I267" s="214"/>
      <c r="J267" s="214"/>
      <c r="K267" s="214"/>
      <c r="L267" s="214"/>
      <c r="M267" s="214"/>
      <c r="N267" s="214"/>
      <c r="O267" s="214"/>
      <c r="P267" s="214"/>
      <c r="Q267" s="214"/>
      <c r="R267" s="214"/>
      <c r="S267" s="214"/>
      <c r="T267" s="214"/>
      <c r="U267" s="214"/>
      <c r="V267" s="214"/>
      <c r="W267" s="214"/>
      <c r="X267" s="214"/>
      <c r="Y267" s="214"/>
      <c r="Z267" s="214"/>
      <c r="AA267" s="214"/>
      <c r="AB267" s="214"/>
      <c r="AC267" s="214"/>
      <c r="AD267" s="214"/>
      <c r="AE267" s="214"/>
      <c r="AF267" s="214"/>
      <c r="AG267" s="214"/>
      <c r="AH267" s="215"/>
      <c r="AI267" s="218"/>
      <c r="AJ267" s="247"/>
      <c r="AK267" s="247"/>
      <c r="AL267" s="247"/>
      <c r="AM267" s="247"/>
      <c r="AN267" s="219"/>
    </row>
    <row r="268" spans="1:40" ht="18" customHeight="1">
      <c r="A268" s="67"/>
      <c r="B268" s="67"/>
      <c r="C268" s="63"/>
      <c r="D268" s="63"/>
      <c r="E268" s="267" t="s">
        <v>195</v>
      </c>
      <c r="F268" s="267"/>
      <c r="G268" s="267"/>
      <c r="H268" s="267"/>
      <c r="I268" s="267"/>
      <c r="J268" s="267"/>
      <c r="K268" s="267"/>
      <c r="L268" s="267"/>
      <c r="M268" s="267"/>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7"/>
      <c r="AJ268" s="267"/>
      <c r="AK268" s="267"/>
      <c r="AL268" s="267"/>
      <c r="AM268" s="267"/>
      <c r="AN268" s="267"/>
    </row>
    <row r="269" spans="1:40" ht="18" customHeight="1">
      <c r="A269" s="67"/>
      <c r="B269" s="67"/>
      <c r="C269" s="63"/>
      <c r="D269" s="63"/>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row>
    <row r="270" spans="1:40" ht="17.25" customHeight="1">
      <c r="A270" s="67"/>
      <c r="B270" s="67"/>
      <c r="C270" s="63"/>
      <c r="D270" s="63"/>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row>
    <row r="271" spans="1:40" ht="18" customHeight="1">
      <c r="A271" s="67"/>
      <c r="B271" s="30" t="s">
        <v>312</v>
      </c>
      <c r="C271" s="63"/>
      <c r="D271" s="63"/>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59"/>
      <c r="AJ271" s="59"/>
      <c r="AK271" s="59"/>
      <c r="AL271" s="59"/>
      <c r="AM271" s="59"/>
      <c r="AN271" s="59"/>
    </row>
    <row r="272" spans="1:40" ht="18" customHeight="1">
      <c r="A272" s="67"/>
      <c r="B272" s="67"/>
      <c r="C272" s="216">
        <v>1</v>
      </c>
      <c r="D272" s="217"/>
      <c r="E272" s="207" t="s">
        <v>162</v>
      </c>
      <c r="F272" s="20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9"/>
      <c r="AI272" s="216"/>
      <c r="AJ272" s="245"/>
      <c r="AK272" s="245"/>
      <c r="AL272" s="245"/>
      <c r="AM272" s="245"/>
      <c r="AN272" s="217"/>
    </row>
    <row r="273" spans="1:40" ht="18" customHeight="1">
      <c r="A273" s="67"/>
      <c r="C273" s="218"/>
      <c r="D273" s="219"/>
      <c r="E273" s="213"/>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5"/>
      <c r="AI273" s="218"/>
      <c r="AJ273" s="247"/>
      <c r="AK273" s="247"/>
      <c r="AL273" s="247"/>
      <c r="AM273" s="247"/>
      <c r="AN273" s="219"/>
    </row>
    <row r="274" spans="1:40" ht="18" customHeight="1">
      <c r="A274" s="67"/>
      <c r="B274" s="67" t="s">
        <v>50</v>
      </c>
      <c r="C274" s="216">
        <v>2</v>
      </c>
      <c r="D274" s="217"/>
      <c r="E274" s="207" t="s">
        <v>163</v>
      </c>
      <c r="F274" s="208"/>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c r="AG274" s="208"/>
      <c r="AH274" s="209"/>
      <c r="AI274" s="216"/>
      <c r="AJ274" s="245"/>
      <c r="AK274" s="245"/>
      <c r="AL274" s="245"/>
      <c r="AM274" s="245"/>
      <c r="AN274" s="217"/>
    </row>
    <row r="275" spans="1:40" ht="18" customHeight="1">
      <c r="A275" s="67"/>
      <c r="B275" s="67"/>
      <c r="C275" s="218"/>
      <c r="D275" s="219"/>
      <c r="E275" s="213"/>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5"/>
      <c r="AI275" s="218"/>
      <c r="AJ275" s="247"/>
      <c r="AK275" s="247"/>
      <c r="AL275" s="247"/>
      <c r="AM275" s="247"/>
      <c r="AN275" s="219"/>
    </row>
    <row r="276" spans="1:40" ht="17.25" customHeight="1">
      <c r="A276" s="67"/>
      <c r="B276" s="67"/>
      <c r="C276" s="63"/>
      <c r="D276" s="63"/>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59"/>
      <c r="AJ276" s="59"/>
      <c r="AK276" s="59"/>
      <c r="AL276" s="59"/>
      <c r="AM276" s="59"/>
      <c r="AN276" s="59"/>
    </row>
    <row r="277" spans="1:40" ht="18" customHeight="1">
      <c r="A277" s="67"/>
      <c r="B277" s="30" t="s">
        <v>313</v>
      </c>
      <c r="C277" s="63"/>
      <c r="D277" s="63"/>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59"/>
      <c r="AJ277" s="59"/>
      <c r="AK277" s="59"/>
      <c r="AL277" s="59"/>
      <c r="AM277" s="59"/>
      <c r="AN277" s="59"/>
    </row>
    <row r="278" spans="1:40" ht="18" customHeight="1">
      <c r="A278" s="67"/>
      <c r="B278" s="67"/>
      <c r="C278" s="216">
        <v>1</v>
      </c>
      <c r="D278" s="217"/>
      <c r="E278" s="207" t="s">
        <v>164</v>
      </c>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9"/>
      <c r="AI278" s="216"/>
      <c r="AJ278" s="245"/>
      <c r="AK278" s="245"/>
      <c r="AL278" s="245"/>
      <c r="AM278" s="245"/>
      <c r="AN278" s="217"/>
    </row>
    <row r="279" spans="1:40" ht="18" customHeight="1">
      <c r="A279" s="67"/>
      <c r="C279" s="218"/>
      <c r="D279" s="219"/>
      <c r="E279" s="213"/>
      <c r="F279" s="214"/>
      <c r="G279" s="214"/>
      <c r="H279" s="214"/>
      <c r="I279" s="214"/>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5"/>
      <c r="AI279" s="218"/>
      <c r="AJ279" s="247"/>
      <c r="AK279" s="247"/>
      <c r="AL279" s="247"/>
      <c r="AM279" s="247"/>
      <c r="AN279" s="219"/>
    </row>
    <row r="280" spans="1:40" ht="18" customHeight="1">
      <c r="A280" s="67"/>
      <c r="B280" s="67"/>
      <c r="C280" s="63"/>
      <c r="D280" s="63"/>
      <c r="E280" s="269" t="s">
        <v>196</v>
      </c>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row>
    <row r="281" spans="1:40" ht="18" customHeight="1">
      <c r="A281" s="67"/>
      <c r="B281" s="67"/>
      <c r="C281" s="63"/>
      <c r="D281" s="63"/>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270"/>
      <c r="AH281" s="270"/>
      <c r="AI281" s="270"/>
      <c r="AJ281" s="270"/>
      <c r="AK281" s="270"/>
      <c r="AL281" s="270"/>
      <c r="AM281" s="270"/>
      <c r="AN281" s="270"/>
    </row>
    <row r="282" spans="1:40" ht="17.25" customHeight="1">
      <c r="A282" s="67"/>
      <c r="B282" s="67"/>
      <c r="C282" s="63"/>
      <c r="D282" s="63"/>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59"/>
      <c r="AJ282" s="59"/>
      <c r="AK282" s="59"/>
      <c r="AL282" s="59"/>
      <c r="AM282" s="59"/>
      <c r="AN282" s="59"/>
    </row>
    <row r="283" spans="1:40" ht="18" customHeight="1">
      <c r="A283" s="67"/>
      <c r="B283" s="30" t="s">
        <v>314</v>
      </c>
      <c r="C283" s="63"/>
      <c r="D283" s="63"/>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59"/>
      <c r="AJ283" s="59"/>
      <c r="AK283" s="59"/>
      <c r="AL283" s="59"/>
      <c r="AM283" s="59"/>
      <c r="AN283" s="59"/>
    </row>
    <row r="284" spans="1:40" ht="18" customHeight="1">
      <c r="A284" s="67"/>
      <c r="B284" s="67"/>
      <c r="C284" s="216">
        <v>1</v>
      </c>
      <c r="D284" s="217"/>
      <c r="E284" s="207" t="s">
        <v>243</v>
      </c>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9"/>
      <c r="AI284" s="216"/>
      <c r="AJ284" s="245"/>
      <c r="AK284" s="245"/>
      <c r="AL284" s="245"/>
      <c r="AM284" s="245"/>
      <c r="AN284" s="217"/>
    </row>
    <row r="285" spans="1:40" ht="18" customHeight="1">
      <c r="A285" s="67"/>
      <c r="B285" s="67"/>
      <c r="C285" s="218"/>
      <c r="D285" s="219"/>
      <c r="E285" s="213"/>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4"/>
      <c r="AH285" s="215"/>
      <c r="AI285" s="218"/>
      <c r="AJ285" s="247"/>
      <c r="AK285" s="247"/>
      <c r="AL285" s="247"/>
      <c r="AM285" s="247"/>
      <c r="AN285" s="219"/>
    </row>
    <row r="286" spans="1:40" ht="18" customHeight="1">
      <c r="A286" s="67"/>
      <c r="B286" s="67"/>
      <c r="C286" s="216">
        <v>2</v>
      </c>
      <c r="D286" s="217"/>
      <c r="E286" s="207" t="s">
        <v>165</v>
      </c>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9"/>
      <c r="AI286" s="216"/>
      <c r="AJ286" s="245"/>
      <c r="AK286" s="245"/>
      <c r="AL286" s="245"/>
      <c r="AM286" s="245"/>
      <c r="AN286" s="217"/>
    </row>
    <row r="287" spans="1:40" ht="18" customHeight="1">
      <c r="A287" s="67"/>
      <c r="B287" s="67"/>
      <c r="C287" s="218"/>
      <c r="D287" s="219"/>
      <c r="E287" s="213"/>
      <c r="F287" s="214"/>
      <c r="G287" s="214"/>
      <c r="H287" s="214"/>
      <c r="I287" s="214"/>
      <c r="J287" s="214"/>
      <c r="K287" s="214"/>
      <c r="L287" s="214"/>
      <c r="M287" s="214"/>
      <c r="N287" s="214"/>
      <c r="O287" s="214"/>
      <c r="P287" s="214"/>
      <c r="Q287" s="214"/>
      <c r="R287" s="214"/>
      <c r="S287" s="214"/>
      <c r="T287" s="214"/>
      <c r="U287" s="214"/>
      <c r="V287" s="214"/>
      <c r="W287" s="214"/>
      <c r="X287" s="214"/>
      <c r="Y287" s="214"/>
      <c r="Z287" s="214"/>
      <c r="AA287" s="214"/>
      <c r="AB287" s="214"/>
      <c r="AC287" s="214"/>
      <c r="AD287" s="214"/>
      <c r="AE287" s="214"/>
      <c r="AF287" s="214"/>
      <c r="AG287" s="214"/>
      <c r="AH287" s="215"/>
      <c r="AI287" s="218"/>
      <c r="AJ287" s="247"/>
      <c r="AK287" s="247"/>
      <c r="AL287" s="247"/>
      <c r="AM287" s="247"/>
      <c r="AN287" s="219"/>
    </row>
    <row r="288" spans="1:40" ht="18" customHeight="1">
      <c r="A288" s="67"/>
      <c r="B288" s="67"/>
      <c r="C288" s="216">
        <v>3</v>
      </c>
      <c r="D288" s="217"/>
      <c r="E288" s="207" t="s">
        <v>166</v>
      </c>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9"/>
      <c r="AI288" s="216"/>
      <c r="AJ288" s="245"/>
      <c r="AK288" s="245"/>
      <c r="AL288" s="245"/>
      <c r="AM288" s="245"/>
      <c r="AN288" s="217"/>
    </row>
    <row r="289" spans="1:40" ht="18" customHeight="1">
      <c r="A289" s="67"/>
      <c r="B289" s="67"/>
      <c r="C289" s="220"/>
      <c r="D289" s="221"/>
      <c r="E289" s="210"/>
      <c r="F289" s="211"/>
      <c r="G289" s="211"/>
      <c r="H289" s="211"/>
      <c r="I289" s="211"/>
      <c r="J289" s="211"/>
      <c r="K289" s="211"/>
      <c r="L289" s="211"/>
      <c r="M289" s="211"/>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2"/>
      <c r="AI289" s="220"/>
      <c r="AJ289" s="246"/>
      <c r="AK289" s="246"/>
      <c r="AL289" s="246"/>
      <c r="AM289" s="246"/>
      <c r="AN289" s="221"/>
    </row>
    <row r="290" spans="1:40" ht="18" customHeight="1">
      <c r="A290" s="67"/>
      <c r="B290" s="67"/>
      <c r="C290" s="218"/>
      <c r="D290" s="219"/>
      <c r="E290" s="213"/>
      <c r="F290" s="214"/>
      <c r="G290" s="214"/>
      <c r="H290" s="214"/>
      <c r="I290" s="214"/>
      <c r="J290" s="214"/>
      <c r="K290" s="214"/>
      <c r="L290" s="214"/>
      <c r="M290" s="214"/>
      <c r="N290" s="214"/>
      <c r="O290" s="214"/>
      <c r="P290" s="214"/>
      <c r="Q290" s="214"/>
      <c r="R290" s="214"/>
      <c r="S290" s="214"/>
      <c r="T290" s="214"/>
      <c r="U290" s="214"/>
      <c r="V290" s="214"/>
      <c r="W290" s="214"/>
      <c r="X290" s="214"/>
      <c r="Y290" s="214"/>
      <c r="Z290" s="214"/>
      <c r="AA290" s="211"/>
      <c r="AB290" s="211"/>
      <c r="AC290" s="211"/>
      <c r="AD290" s="211"/>
      <c r="AE290" s="211"/>
      <c r="AF290" s="211"/>
      <c r="AG290" s="211"/>
      <c r="AH290" s="212"/>
      <c r="AI290" s="218"/>
      <c r="AJ290" s="247"/>
      <c r="AK290" s="247"/>
      <c r="AL290" s="247"/>
      <c r="AM290" s="247"/>
      <c r="AN290" s="219"/>
    </row>
    <row r="291" spans="1:40" ht="18" customHeight="1">
      <c r="A291" s="67"/>
      <c r="B291" s="67"/>
      <c r="C291" s="63"/>
      <c r="D291" s="63"/>
      <c r="E291" s="269" t="s">
        <v>239</v>
      </c>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row>
    <row r="292" spans="1:40" ht="18" customHeight="1">
      <c r="A292" s="67"/>
      <c r="B292" s="67"/>
      <c r="C292" s="63"/>
      <c r="D292" s="63"/>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row>
    <row r="293" spans="1:40" ht="17.25" customHeight="1">
      <c r="A293" s="67"/>
      <c r="B293" s="67"/>
      <c r="C293" s="63"/>
      <c r="D293" s="63"/>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59"/>
      <c r="AJ293" s="59"/>
      <c r="AK293" s="59"/>
      <c r="AL293" s="59"/>
      <c r="AM293" s="59"/>
      <c r="AN293" s="59"/>
    </row>
    <row r="294" spans="1:40" ht="18" customHeight="1">
      <c r="A294" s="67"/>
      <c r="B294" s="30" t="s">
        <v>315</v>
      </c>
      <c r="C294" s="63"/>
      <c r="D294" s="63"/>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59"/>
      <c r="AJ294" s="59"/>
      <c r="AK294" s="59"/>
      <c r="AL294" s="59"/>
      <c r="AM294" s="59"/>
      <c r="AN294" s="59"/>
    </row>
    <row r="295" spans="1:40" ht="18" customHeight="1">
      <c r="A295" s="67"/>
      <c r="B295" s="67"/>
      <c r="C295" s="216">
        <v>1</v>
      </c>
      <c r="D295" s="217"/>
      <c r="E295" s="207" t="s">
        <v>167</v>
      </c>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c r="AG295" s="208"/>
      <c r="AH295" s="209"/>
      <c r="AI295" s="216"/>
      <c r="AJ295" s="245"/>
      <c r="AK295" s="245"/>
      <c r="AL295" s="245"/>
      <c r="AM295" s="245"/>
      <c r="AN295" s="217"/>
    </row>
    <row r="296" spans="1:40" ht="18" customHeight="1">
      <c r="A296" s="67"/>
      <c r="C296" s="218"/>
      <c r="D296" s="219"/>
      <c r="E296" s="213"/>
      <c r="F296" s="214"/>
      <c r="G296" s="214"/>
      <c r="H296" s="214"/>
      <c r="I296" s="214"/>
      <c r="J296" s="214"/>
      <c r="K296" s="214"/>
      <c r="L296" s="214"/>
      <c r="M296" s="214"/>
      <c r="N296" s="214"/>
      <c r="O296" s="214"/>
      <c r="P296" s="214"/>
      <c r="Q296" s="214"/>
      <c r="R296" s="214"/>
      <c r="S296" s="214"/>
      <c r="T296" s="214"/>
      <c r="U296" s="214"/>
      <c r="V296" s="214"/>
      <c r="W296" s="214"/>
      <c r="X296" s="214"/>
      <c r="Y296" s="214"/>
      <c r="Z296" s="214"/>
      <c r="AA296" s="214"/>
      <c r="AB296" s="214"/>
      <c r="AC296" s="214"/>
      <c r="AD296" s="214"/>
      <c r="AE296" s="214"/>
      <c r="AF296" s="214"/>
      <c r="AG296" s="214"/>
      <c r="AH296" s="215"/>
      <c r="AI296" s="218"/>
      <c r="AJ296" s="247"/>
      <c r="AK296" s="247"/>
      <c r="AL296" s="247"/>
      <c r="AM296" s="247"/>
      <c r="AN296" s="219"/>
    </row>
    <row r="297" spans="1:40" ht="17.25" customHeight="1">
      <c r="A297" s="67"/>
      <c r="B297" s="67"/>
      <c r="C297" s="63"/>
      <c r="D297" s="63"/>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59"/>
      <c r="AJ297" s="59"/>
      <c r="AK297" s="59"/>
      <c r="AL297" s="59"/>
      <c r="AM297" s="59"/>
      <c r="AN297" s="59"/>
    </row>
    <row r="298" spans="1:40" ht="18" customHeight="1">
      <c r="A298" s="67"/>
      <c r="B298" s="30" t="s">
        <v>316</v>
      </c>
      <c r="C298" s="63"/>
      <c r="D298" s="63"/>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59"/>
      <c r="AJ298" s="59"/>
      <c r="AK298" s="59"/>
      <c r="AL298" s="59"/>
      <c r="AM298" s="59"/>
      <c r="AN298" s="59"/>
    </row>
    <row r="299" spans="1:40" ht="18" customHeight="1">
      <c r="A299" s="67"/>
      <c r="B299" s="67"/>
      <c r="C299" s="216">
        <v>1</v>
      </c>
      <c r="D299" s="217"/>
      <c r="E299" s="207" t="s">
        <v>240</v>
      </c>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c r="AE299" s="208"/>
      <c r="AF299" s="208"/>
      <c r="AG299" s="208"/>
      <c r="AH299" s="209"/>
      <c r="AI299" s="216"/>
      <c r="AJ299" s="245"/>
      <c r="AK299" s="245"/>
      <c r="AL299" s="245"/>
      <c r="AM299" s="245"/>
      <c r="AN299" s="217"/>
    </row>
    <row r="300" spans="1:40" ht="18" customHeight="1">
      <c r="A300" s="67"/>
      <c r="B300" s="67"/>
      <c r="C300" s="220"/>
      <c r="D300" s="221"/>
      <c r="E300" s="210"/>
      <c r="F300" s="211"/>
      <c r="G300" s="211"/>
      <c r="H300" s="211"/>
      <c r="I300" s="211"/>
      <c r="J300" s="211"/>
      <c r="K300" s="211"/>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2"/>
      <c r="AI300" s="220"/>
      <c r="AJ300" s="246"/>
      <c r="AK300" s="246"/>
      <c r="AL300" s="246"/>
      <c r="AM300" s="246"/>
      <c r="AN300" s="221"/>
    </row>
    <row r="301" spans="1:40" ht="18" customHeight="1">
      <c r="A301" s="67"/>
      <c r="B301" s="67"/>
      <c r="C301" s="218"/>
      <c r="D301" s="219"/>
      <c r="E301" s="213"/>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5"/>
      <c r="AI301" s="218"/>
      <c r="AJ301" s="247"/>
      <c r="AK301" s="247"/>
      <c r="AL301" s="247"/>
      <c r="AM301" s="247"/>
      <c r="AN301" s="219"/>
    </row>
    <row r="302" spans="1:40" ht="17.25" customHeight="1">
      <c r="A302" s="67"/>
      <c r="B302" s="67"/>
      <c r="C302" s="63"/>
      <c r="D302" s="63"/>
      <c r="E302" s="81"/>
      <c r="F302" s="81"/>
      <c r="G302" s="81"/>
      <c r="H302" s="81"/>
      <c r="I302" s="81"/>
      <c r="J302" s="81"/>
      <c r="K302" s="81"/>
      <c r="L302" s="81"/>
      <c r="M302" s="81"/>
      <c r="N302" s="81"/>
      <c r="O302" s="81"/>
      <c r="P302" s="81"/>
      <c r="Q302" s="81"/>
      <c r="R302" s="81"/>
      <c r="S302" s="81"/>
      <c r="T302" s="81"/>
      <c r="U302" s="81"/>
      <c r="V302" s="55"/>
      <c r="W302" s="71"/>
      <c r="X302" s="71"/>
      <c r="Y302" s="71"/>
      <c r="Z302" s="71"/>
      <c r="AA302" s="71"/>
      <c r="AB302" s="71"/>
      <c r="AC302" s="71"/>
      <c r="AD302" s="71"/>
      <c r="AE302" s="71"/>
      <c r="AF302" s="71"/>
      <c r="AG302" s="71"/>
      <c r="AH302" s="71"/>
      <c r="AI302" s="59"/>
      <c r="AJ302" s="59"/>
      <c r="AK302" s="59"/>
      <c r="AL302" s="59"/>
      <c r="AM302" s="59"/>
      <c r="AN302" s="59"/>
    </row>
    <row r="303" spans="1:40" ht="18" customHeight="1">
      <c r="A303" s="67"/>
      <c r="B303" s="30" t="s">
        <v>317</v>
      </c>
      <c r="C303" s="63"/>
      <c r="D303" s="63"/>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59"/>
      <c r="AJ303" s="59"/>
      <c r="AK303" s="59"/>
      <c r="AL303" s="59"/>
      <c r="AM303" s="59"/>
      <c r="AN303" s="59"/>
    </row>
    <row r="304" spans="1:40" ht="18" customHeight="1">
      <c r="A304" s="67"/>
      <c r="B304" s="67"/>
      <c r="C304" s="216">
        <v>1</v>
      </c>
      <c r="D304" s="217"/>
      <c r="E304" s="207" t="s">
        <v>168</v>
      </c>
      <c r="F304" s="208"/>
      <c r="G304" s="208"/>
      <c r="H304" s="208"/>
      <c r="I304" s="208"/>
      <c r="J304" s="208"/>
      <c r="K304" s="208"/>
      <c r="L304" s="208"/>
      <c r="M304" s="208"/>
      <c r="N304" s="208"/>
      <c r="O304" s="208"/>
      <c r="P304" s="208"/>
      <c r="Q304" s="208"/>
      <c r="R304" s="208"/>
      <c r="S304" s="208"/>
      <c r="T304" s="208"/>
      <c r="U304" s="208"/>
      <c r="V304" s="208"/>
      <c r="W304" s="208"/>
      <c r="X304" s="208"/>
      <c r="Y304" s="208"/>
      <c r="Z304" s="208"/>
      <c r="AA304" s="208"/>
      <c r="AB304" s="208"/>
      <c r="AC304" s="208"/>
      <c r="AD304" s="208"/>
      <c r="AE304" s="208"/>
      <c r="AF304" s="208"/>
      <c r="AG304" s="208"/>
      <c r="AH304" s="209"/>
      <c r="AI304" s="216"/>
      <c r="AJ304" s="245"/>
      <c r="AK304" s="245"/>
      <c r="AL304" s="245"/>
      <c r="AM304" s="245"/>
      <c r="AN304" s="217"/>
    </row>
    <row r="305" spans="1:40" ht="18" customHeight="1">
      <c r="A305" s="67"/>
      <c r="B305" s="67"/>
      <c r="C305" s="220"/>
      <c r="D305" s="221"/>
      <c r="E305" s="210"/>
      <c r="F305" s="211"/>
      <c r="G305" s="211"/>
      <c r="H305" s="211"/>
      <c r="I305" s="211"/>
      <c r="J305" s="211"/>
      <c r="K305" s="211"/>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2"/>
      <c r="AI305" s="220"/>
      <c r="AJ305" s="246"/>
      <c r="AK305" s="246"/>
      <c r="AL305" s="246"/>
      <c r="AM305" s="246"/>
      <c r="AN305" s="221"/>
    </row>
    <row r="306" spans="1:40" ht="18" customHeight="1">
      <c r="A306" s="67"/>
      <c r="C306" s="218"/>
      <c r="D306" s="219"/>
      <c r="E306" s="213"/>
      <c r="F306" s="214"/>
      <c r="G306" s="214"/>
      <c r="H306" s="214"/>
      <c r="I306" s="214"/>
      <c r="J306" s="214"/>
      <c r="K306" s="214"/>
      <c r="L306" s="214"/>
      <c r="M306" s="214"/>
      <c r="N306" s="214"/>
      <c r="O306" s="214"/>
      <c r="P306" s="214"/>
      <c r="Q306" s="214"/>
      <c r="R306" s="214"/>
      <c r="S306" s="214"/>
      <c r="T306" s="214"/>
      <c r="U306" s="214"/>
      <c r="V306" s="214"/>
      <c r="W306" s="214"/>
      <c r="X306" s="214"/>
      <c r="Y306" s="214"/>
      <c r="Z306" s="214"/>
      <c r="AA306" s="214"/>
      <c r="AB306" s="214"/>
      <c r="AC306" s="214"/>
      <c r="AD306" s="214"/>
      <c r="AE306" s="214"/>
      <c r="AF306" s="214"/>
      <c r="AG306" s="214"/>
      <c r="AH306" s="215"/>
      <c r="AI306" s="218"/>
      <c r="AJ306" s="247"/>
      <c r="AK306" s="247"/>
      <c r="AL306" s="247"/>
      <c r="AM306" s="247"/>
      <c r="AN306" s="219"/>
    </row>
    <row r="307" spans="1:40" ht="18" customHeight="1">
      <c r="A307" s="67"/>
      <c r="B307" s="67"/>
      <c r="C307" s="216">
        <v>2</v>
      </c>
      <c r="D307" s="217"/>
      <c r="E307" s="207" t="s">
        <v>169</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9"/>
      <c r="AI307" s="216"/>
      <c r="AJ307" s="245"/>
      <c r="AK307" s="245"/>
      <c r="AL307" s="245"/>
      <c r="AM307" s="245"/>
      <c r="AN307" s="217"/>
    </row>
    <row r="308" spans="1:40" ht="18" customHeight="1">
      <c r="A308" s="67"/>
      <c r="B308" s="67"/>
      <c r="C308" s="218"/>
      <c r="D308" s="219"/>
      <c r="E308" s="213"/>
      <c r="F308" s="214"/>
      <c r="G308" s="214"/>
      <c r="H308" s="214"/>
      <c r="I308" s="214"/>
      <c r="J308" s="214"/>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c r="AG308" s="214"/>
      <c r="AH308" s="215"/>
      <c r="AI308" s="218"/>
      <c r="AJ308" s="247"/>
      <c r="AK308" s="247"/>
      <c r="AL308" s="247"/>
      <c r="AM308" s="247"/>
      <c r="AN308" s="219"/>
    </row>
    <row r="309" spans="1:40" ht="18" customHeight="1">
      <c r="A309" s="67"/>
      <c r="B309" s="67"/>
      <c r="C309" s="216">
        <v>3</v>
      </c>
      <c r="D309" s="217"/>
      <c r="E309" s="207" t="s">
        <v>406</v>
      </c>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9"/>
      <c r="AI309" s="216"/>
      <c r="AJ309" s="245"/>
      <c r="AK309" s="245"/>
      <c r="AL309" s="245"/>
      <c r="AM309" s="245"/>
      <c r="AN309" s="217"/>
    </row>
    <row r="310" spans="1:40" ht="18" customHeight="1">
      <c r="A310" s="67"/>
      <c r="B310" s="67"/>
      <c r="C310" s="220"/>
      <c r="D310" s="221"/>
      <c r="E310" s="210"/>
      <c r="F310" s="211"/>
      <c r="G310" s="211"/>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2"/>
      <c r="AI310" s="220"/>
      <c r="AJ310" s="246"/>
      <c r="AK310" s="246"/>
      <c r="AL310" s="246"/>
      <c r="AM310" s="246"/>
      <c r="AN310" s="221"/>
    </row>
    <row r="311" spans="1:40" ht="18" customHeight="1">
      <c r="A311" s="67"/>
      <c r="B311" s="67"/>
      <c r="C311" s="220"/>
      <c r="D311" s="221"/>
      <c r="E311" s="210"/>
      <c r="F311" s="211"/>
      <c r="G311" s="211"/>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2"/>
      <c r="AI311" s="220"/>
      <c r="AJ311" s="246"/>
      <c r="AK311" s="246"/>
      <c r="AL311" s="246"/>
      <c r="AM311" s="246"/>
      <c r="AN311" s="221"/>
    </row>
    <row r="312" spans="1:40" ht="18" customHeight="1">
      <c r="A312" s="67"/>
      <c r="B312" s="67"/>
      <c r="C312" s="220"/>
      <c r="D312" s="221"/>
      <c r="E312" s="210"/>
      <c r="F312" s="211"/>
      <c r="G312" s="211"/>
      <c r="H312" s="211"/>
      <c r="I312" s="211"/>
      <c r="J312" s="211"/>
      <c r="K312" s="211"/>
      <c r="L312" s="211"/>
      <c r="M312" s="21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2"/>
      <c r="AI312" s="220"/>
      <c r="AJ312" s="246"/>
      <c r="AK312" s="246"/>
      <c r="AL312" s="246"/>
      <c r="AM312" s="246"/>
      <c r="AN312" s="221"/>
    </row>
    <row r="313" spans="1:40" ht="18" customHeight="1">
      <c r="A313" s="67"/>
      <c r="B313" s="67"/>
      <c r="C313" s="218"/>
      <c r="D313" s="219"/>
      <c r="E313" s="213"/>
      <c r="F313" s="214"/>
      <c r="G313" s="214"/>
      <c r="H313" s="214"/>
      <c r="I313" s="214"/>
      <c r="J313" s="214"/>
      <c r="K313" s="214"/>
      <c r="L313" s="214"/>
      <c r="M313" s="214"/>
      <c r="N313" s="214"/>
      <c r="O313" s="214"/>
      <c r="P313" s="214"/>
      <c r="Q313" s="214"/>
      <c r="R313" s="214"/>
      <c r="S313" s="214"/>
      <c r="T313" s="214"/>
      <c r="U313" s="214"/>
      <c r="V313" s="214"/>
      <c r="W313" s="214"/>
      <c r="X313" s="214"/>
      <c r="Y313" s="214"/>
      <c r="Z313" s="214"/>
      <c r="AA313" s="214"/>
      <c r="AB313" s="214"/>
      <c r="AC313" s="214"/>
      <c r="AD313" s="214"/>
      <c r="AE313" s="214"/>
      <c r="AF313" s="214"/>
      <c r="AG313" s="214"/>
      <c r="AH313" s="215"/>
      <c r="AI313" s="218"/>
      <c r="AJ313" s="247"/>
      <c r="AK313" s="247"/>
      <c r="AL313" s="247"/>
      <c r="AM313" s="247"/>
      <c r="AN313" s="219"/>
    </row>
    <row r="314" spans="1:40" ht="18" customHeight="1">
      <c r="A314" s="67"/>
      <c r="B314" s="67"/>
      <c r="C314" s="216">
        <v>4</v>
      </c>
      <c r="D314" s="217"/>
      <c r="E314" s="207" t="s">
        <v>407</v>
      </c>
      <c r="F314" s="208"/>
      <c r="G314" s="208"/>
      <c r="H314" s="208"/>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9"/>
      <c r="AI314" s="216"/>
      <c r="AJ314" s="245"/>
      <c r="AK314" s="245"/>
      <c r="AL314" s="245"/>
      <c r="AM314" s="245"/>
      <c r="AN314" s="217"/>
    </row>
    <row r="315" spans="1:40" ht="18" customHeight="1">
      <c r="A315" s="67"/>
      <c r="B315" s="67"/>
      <c r="C315" s="220"/>
      <c r="D315" s="221"/>
      <c r="E315" s="210"/>
      <c r="F315" s="211"/>
      <c r="G315" s="211"/>
      <c r="H315" s="211"/>
      <c r="I315" s="211"/>
      <c r="J315" s="211"/>
      <c r="K315" s="211"/>
      <c r="L315" s="211"/>
      <c r="M315" s="211"/>
      <c r="N315" s="211"/>
      <c r="O315" s="211"/>
      <c r="P315" s="211"/>
      <c r="Q315" s="211"/>
      <c r="R315" s="211"/>
      <c r="S315" s="211"/>
      <c r="T315" s="211"/>
      <c r="U315" s="211"/>
      <c r="V315" s="211"/>
      <c r="W315" s="211"/>
      <c r="X315" s="211"/>
      <c r="Y315" s="211"/>
      <c r="Z315" s="211"/>
      <c r="AA315" s="211"/>
      <c r="AB315" s="211"/>
      <c r="AC315" s="211"/>
      <c r="AD315" s="211"/>
      <c r="AE315" s="211"/>
      <c r="AF315" s="211"/>
      <c r="AG315" s="211"/>
      <c r="AH315" s="212"/>
      <c r="AI315" s="220"/>
      <c r="AJ315" s="246"/>
      <c r="AK315" s="246"/>
      <c r="AL315" s="246"/>
      <c r="AM315" s="246"/>
      <c r="AN315" s="221"/>
    </row>
    <row r="316" spans="1:40" ht="18" customHeight="1">
      <c r="A316" s="67"/>
      <c r="B316" s="67"/>
      <c r="C316" s="220"/>
      <c r="D316" s="221"/>
      <c r="E316" s="210"/>
      <c r="F316" s="211"/>
      <c r="G316" s="211"/>
      <c r="H316" s="211"/>
      <c r="I316" s="211"/>
      <c r="J316" s="211"/>
      <c r="K316" s="211"/>
      <c r="L316" s="211"/>
      <c r="M316" s="211"/>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2"/>
      <c r="AI316" s="220"/>
      <c r="AJ316" s="246"/>
      <c r="AK316" s="246"/>
      <c r="AL316" s="246"/>
      <c r="AM316" s="246"/>
      <c r="AN316" s="221"/>
    </row>
    <row r="317" spans="1:40" ht="18" customHeight="1">
      <c r="A317" s="67"/>
      <c r="B317" s="67"/>
      <c r="C317" s="220"/>
      <c r="D317" s="221"/>
      <c r="E317" s="210"/>
      <c r="F317" s="211"/>
      <c r="G317" s="211"/>
      <c r="H317" s="211"/>
      <c r="I317" s="211"/>
      <c r="J317" s="211"/>
      <c r="K317" s="211"/>
      <c r="L317" s="211"/>
      <c r="M317" s="211"/>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2"/>
      <c r="AI317" s="220"/>
      <c r="AJ317" s="246"/>
      <c r="AK317" s="246"/>
      <c r="AL317" s="246"/>
      <c r="AM317" s="246"/>
      <c r="AN317" s="221"/>
    </row>
    <row r="318" spans="1:40" ht="18" customHeight="1">
      <c r="A318" s="67"/>
      <c r="B318" s="67"/>
      <c r="C318" s="218"/>
      <c r="D318" s="219"/>
      <c r="E318" s="213"/>
      <c r="F318" s="214"/>
      <c r="G318" s="214"/>
      <c r="H318" s="214"/>
      <c r="I318" s="214"/>
      <c r="J318" s="214"/>
      <c r="K318" s="214"/>
      <c r="L318" s="214"/>
      <c r="M318" s="214"/>
      <c r="N318" s="214"/>
      <c r="O318" s="214"/>
      <c r="P318" s="214"/>
      <c r="Q318" s="214"/>
      <c r="R318" s="214"/>
      <c r="S318" s="214"/>
      <c r="T318" s="214"/>
      <c r="U318" s="214"/>
      <c r="V318" s="214"/>
      <c r="W318" s="214"/>
      <c r="X318" s="214"/>
      <c r="Y318" s="214"/>
      <c r="Z318" s="214"/>
      <c r="AA318" s="214"/>
      <c r="AB318" s="214"/>
      <c r="AC318" s="214"/>
      <c r="AD318" s="214"/>
      <c r="AE318" s="214"/>
      <c r="AF318" s="214"/>
      <c r="AG318" s="214"/>
      <c r="AH318" s="215"/>
      <c r="AI318" s="218"/>
      <c r="AJ318" s="247"/>
      <c r="AK318" s="247"/>
      <c r="AL318" s="247"/>
      <c r="AM318" s="247"/>
      <c r="AN318" s="219"/>
    </row>
    <row r="319" spans="1:40" ht="17.25" customHeight="1">
      <c r="A319" s="67"/>
      <c r="B319" s="67"/>
      <c r="C319" s="63"/>
      <c r="D319" s="63"/>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59"/>
      <c r="AJ319" s="59"/>
      <c r="AK319" s="59"/>
      <c r="AL319" s="59"/>
      <c r="AM319" s="59"/>
      <c r="AN319" s="59"/>
    </row>
    <row r="320" spans="1:40" ht="18" customHeight="1">
      <c r="A320" s="67"/>
      <c r="B320" s="30" t="s">
        <v>197</v>
      </c>
      <c r="C320" s="63"/>
      <c r="D320" s="63"/>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59"/>
      <c r="AJ320" s="59"/>
      <c r="AK320" s="59"/>
      <c r="AL320" s="59"/>
      <c r="AM320" s="59"/>
      <c r="AN320" s="59"/>
    </row>
    <row r="321" spans="1:40" ht="18" customHeight="1">
      <c r="A321" s="67"/>
      <c r="B321" s="67"/>
      <c r="C321" s="216">
        <v>1</v>
      </c>
      <c r="D321" s="217"/>
      <c r="E321" s="280" t="s">
        <v>170</v>
      </c>
      <c r="F321" s="281"/>
      <c r="G321" s="281"/>
      <c r="H321" s="281"/>
      <c r="I321" s="281"/>
      <c r="J321" s="281"/>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2"/>
      <c r="AI321" s="216"/>
      <c r="AJ321" s="245"/>
      <c r="AK321" s="245"/>
      <c r="AL321" s="245"/>
      <c r="AM321" s="245"/>
      <c r="AN321" s="217"/>
    </row>
    <row r="322" spans="1:40" ht="18" customHeight="1">
      <c r="A322" s="67"/>
      <c r="B322" s="67"/>
      <c r="C322" s="220"/>
      <c r="D322" s="221"/>
      <c r="E322" s="283"/>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284"/>
      <c r="AD322" s="284"/>
      <c r="AE322" s="284"/>
      <c r="AF322" s="284"/>
      <c r="AG322" s="284"/>
      <c r="AH322" s="285"/>
      <c r="AI322" s="220"/>
      <c r="AJ322" s="246"/>
      <c r="AK322" s="246"/>
      <c r="AL322" s="246"/>
      <c r="AM322" s="246"/>
      <c r="AN322" s="221"/>
    </row>
    <row r="323" spans="1:40" ht="18" customHeight="1">
      <c r="A323" s="67"/>
      <c r="C323" s="220"/>
      <c r="D323" s="221"/>
      <c r="E323" s="283"/>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5"/>
      <c r="AI323" s="220"/>
      <c r="AJ323" s="246"/>
      <c r="AK323" s="246"/>
      <c r="AL323" s="246"/>
      <c r="AM323" s="246"/>
      <c r="AN323" s="221"/>
    </row>
    <row r="324" spans="1:40" ht="18" customHeight="1">
      <c r="A324" s="67"/>
      <c r="B324" s="67"/>
      <c r="C324" s="218"/>
      <c r="D324" s="219"/>
      <c r="E324" s="286"/>
      <c r="F324" s="287"/>
      <c r="G324" s="287"/>
      <c r="H324" s="287"/>
      <c r="I324" s="287"/>
      <c r="J324" s="287"/>
      <c r="K324" s="287"/>
      <c r="L324" s="287"/>
      <c r="M324" s="287"/>
      <c r="N324" s="287"/>
      <c r="O324" s="287"/>
      <c r="P324" s="287"/>
      <c r="Q324" s="287"/>
      <c r="R324" s="287"/>
      <c r="S324" s="287"/>
      <c r="T324" s="287"/>
      <c r="U324" s="287"/>
      <c r="V324" s="287"/>
      <c r="W324" s="287"/>
      <c r="X324" s="287"/>
      <c r="Y324" s="287"/>
      <c r="Z324" s="287"/>
      <c r="AA324" s="287"/>
      <c r="AB324" s="287"/>
      <c r="AC324" s="287"/>
      <c r="AD324" s="287"/>
      <c r="AE324" s="287"/>
      <c r="AF324" s="287"/>
      <c r="AG324" s="287"/>
      <c r="AH324" s="288"/>
      <c r="AI324" s="218"/>
      <c r="AJ324" s="247"/>
      <c r="AK324" s="247"/>
      <c r="AL324" s="247"/>
      <c r="AM324" s="247"/>
      <c r="AN324" s="219"/>
    </row>
    <row r="325" spans="1:40" ht="17.25" customHeight="1">
      <c r="A325" s="67"/>
      <c r="B325" s="67"/>
      <c r="C325" s="63"/>
      <c r="D325" s="63"/>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59"/>
      <c r="AJ325" s="59"/>
      <c r="AK325" s="59"/>
      <c r="AL325" s="59"/>
      <c r="AM325" s="59"/>
      <c r="AN325" s="59"/>
    </row>
    <row r="326" spans="1:40" ht="18" customHeight="1">
      <c r="A326" s="67"/>
      <c r="B326" s="30" t="s">
        <v>198</v>
      </c>
      <c r="C326" s="63"/>
      <c r="D326" s="63"/>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59"/>
      <c r="AJ326" s="59"/>
      <c r="AK326" s="59"/>
      <c r="AL326" s="59"/>
      <c r="AM326" s="59"/>
      <c r="AN326" s="59"/>
    </row>
    <row r="327" spans="1:40" ht="18" customHeight="1">
      <c r="A327" s="67"/>
      <c r="B327" s="67"/>
      <c r="C327" s="216">
        <v>1</v>
      </c>
      <c r="D327" s="217"/>
      <c r="E327" s="207" t="s">
        <v>400</v>
      </c>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c r="AG327" s="208"/>
      <c r="AH327" s="209"/>
      <c r="AI327" s="216"/>
      <c r="AJ327" s="245"/>
      <c r="AK327" s="245"/>
      <c r="AL327" s="245"/>
      <c r="AM327" s="245"/>
      <c r="AN327" s="217"/>
    </row>
    <row r="328" spans="1:40" ht="18" customHeight="1">
      <c r="A328" s="67"/>
      <c r="B328" s="67"/>
      <c r="C328" s="220"/>
      <c r="D328" s="221"/>
      <c r="E328" s="210"/>
      <c r="F328" s="211"/>
      <c r="G328" s="211"/>
      <c r="H328" s="211"/>
      <c r="I328" s="211"/>
      <c r="J328" s="211"/>
      <c r="K328" s="211"/>
      <c r="L328" s="211"/>
      <c r="M328" s="211"/>
      <c r="N328" s="211"/>
      <c r="O328" s="211"/>
      <c r="P328" s="211"/>
      <c r="Q328" s="211"/>
      <c r="R328" s="211"/>
      <c r="S328" s="211"/>
      <c r="T328" s="211"/>
      <c r="U328" s="211"/>
      <c r="V328" s="211"/>
      <c r="W328" s="211"/>
      <c r="X328" s="211"/>
      <c r="Y328" s="211"/>
      <c r="Z328" s="211"/>
      <c r="AA328" s="211"/>
      <c r="AB328" s="211"/>
      <c r="AC328" s="211"/>
      <c r="AD328" s="211"/>
      <c r="AE328" s="211"/>
      <c r="AF328" s="211"/>
      <c r="AG328" s="211"/>
      <c r="AH328" s="212"/>
      <c r="AI328" s="220"/>
      <c r="AJ328" s="246"/>
      <c r="AK328" s="246"/>
      <c r="AL328" s="246"/>
      <c r="AM328" s="246"/>
      <c r="AN328" s="221"/>
    </row>
    <row r="329" spans="1:40" ht="18" customHeight="1">
      <c r="A329" s="67"/>
      <c r="B329" s="67"/>
      <c r="C329" s="220"/>
      <c r="D329" s="221"/>
      <c r="E329" s="210"/>
      <c r="F329" s="211"/>
      <c r="G329" s="211"/>
      <c r="H329" s="211"/>
      <c r="I329" s="211"/>
      <c r="J329" s="211"/>
      <c r="K329" s="211"/>
      <c r="L329" s="211"/>
      <c r="M329" s="211"/>
      <c r="N329" s="211"/>
      <c r="O329" s="211"/>
      <c r="P329" s="211"/>
      <c r="Q329" s="211"/>
      <c r="R329" s="211"/>
      <c r="S329" s="211"/>
      <c r="T329" s="211"/>
      <c r="U329" s="211"/>
      <c r="V329" s="211"/>
      <c r="W329" s="211"/>
      <c r="X329" s="211"/>
      <c r="Y329" s="211"/>
      <c r="Z329" s="211"/>
      <c r="AA329" s="211"/>
      <c r="AB329" s="211"/>
      <c r="AC329" s="211"/>
      <c r="AD329" s="211"/>
      <c r="AE329" s="211"/>
      <c r="AF329" s="211"/>
      <c r="AG329" s="211"/>
      <c r="AH329" s="212"/>
      <c r="AI329" s="220"/>
      <c r="AJ329" s="246"/>
      <c r="AK329" s="246"/>
      <c r="AL329" s="246"/>
      <c r="AM329" s="246"/>
      <c r="AN329" s="221"/>
    </row>
    <row r="330" spans="1:40" ht="18" customHeight="1">
      <c r="A330" s="67"/>
      <c r="B330" s="67"/>
      <c r="C330" s="220"/>
      <c r="D330" s="221"/>
      <c r="E330" s="210"/>
      <c r="F330" s="211"/>
      <c r="G330" s="211"/>
      <c r="H330" s="211"/>
      <c r="I330" s="211"/>
      <c r="J330" s="211"/>
      <c r="K330" s="211"/>
      <c r="L330" s="211"/>
      <c r="M330" s="211"/>
      <c r="N330" s="211"/>
      <c r="O330" s="211"/>
      <c r="P330" s="211"/>
      <c r="Q330" s="211"/>
      <c r="R330" s="211"/>
      <c r="S330" s="211"/>
      <c r="T330" s="211"/>
      <c r="U330" s="211"/>
      <c r="V330" s="211"/>
      <c r="W330" s="211"/>
      <c r="X330" s="211"/>
      <c r="Y330" s="211"/>
      <c r="Z330" s="211"/>
      <c r="AA330" s="211"/>
      <c r="AB330" s="211"/>
      <c r="AC330" s="211"/>
      <c r="AD330" s="211"/>
      <c r="AE330" s="211"/>
      <c r="AF330" s="211"/>
      <c r="AG330" s="211"/>
      <c r="AH330" s="212"/>
      <c r="AI330" s="220"/>
      <c r="AJ330" s="246"/>
      <c r="AK330" s="246"/>
      <c r="AL330" s="246"/>
      <c r="AM330" s="246"/>
      <c r="AN330" s="221"/>
    </row>
    <row r="331" spans="1:40" ht="18" customHeight="1">
      <c r="A331" s="67"/>
      <c r="B331" s="67"/>
      <c r="C331" s="220"/>
      <c r="D331" s="221"/>
      <c r="E331" s="210"/>
      <c r="F331" s="211"/>
      <c r="G331" s="211"/>
      <c r="H331" s="211"/>
      <c r="I331" s="211"/>
      <c r="J331" s="211"/>
      <c r="K331" s="211"/>
      <c r="L331" s="211"/>
      <c r="M331" s="211"/>
      <c r="N331" s="211"/>
      <c r="O331" s="211"/>
      <c r="P331" s="211"/>
      <c r="Q331" s="211"/>
      <c r="R331" s="211"/>
      <c r="S331" s="211"/>
      <c r="T331" s="211"/>
      <c r="U331" s="211"/>
      <c r="V331" s="211"/>
      <c r="W331" s="211"/>
      <c r="X331" s="211"/>
      <c r="Y331" s="211"/>
      <c r="Z331" s="211"/>
      <c r="AA331" s="211"/>
      <c r="AB331" s="211"/>
      <c r="AC331" s="211"/>
      <c r="AD331" s="211"/>
      <c r="AE331" s="211"/>
      <c r="AF331" s="211"/>
      <c r="AG331" s="211"/>
      <c r="AH331" s="212"/>
      <c r="AI331" s="220"/>
      <c r="AJ331" s="246"/>
      <c r="AK331" s="246"/>
      <c r="AL331" s="246"/>
      <c r="AM331" s="246"/>
      <c r="AN331" s="221"/>
    </row>
    <row r="332" spans="1:40" ht="18" customHeight="1">
      <c r="A332" s="67"/>
      <c r="B332" s="67"/>
      <c r="C332" s="218"/>
      <c r="D332" s="219"/>
      <c r="E332" s="213"/>
      <c r="F332" s="214"/>
      <c r="G332" s="214"/>
      <c r="H332" s="214"/>
      <c r="I332" s="214"/>
      <c r="J332" s="214"/>
      <c r="K332" s="214"/>
      <c r="L332" s="214"/>
      <c r="M332" s="214"/>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5"/>
      <c r="AI332" s="218"/>
      <c r="AJ332" s="247"/>
      <c r="AK332" s="247"/>
      <c r="AL332" s="247"/>
      <c r="AM332" s="247"/>
      <c r="AN332" s="219"/>
    </row>
    <row r="333" spans="1:40" ht="18" customHeight="1">
      <c r="A333" s="67"/>
      <c r="B333" s="67"/>
      <c r="C333" s="216">
        <v>2</v>
      </c>
      <c r="D333" s="217"/>
      <c r="E333" s="207" t="s">
        <v>171</v>
      </c>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c r="AG333" s="208"/>
      <c r="AH333" s="209"/>
      <c r="AI333" s="216"/>
      <c r="AJ333" s="245"/>
      <c r="AK333" s="245"/>
      <c r="AL333" s="245"/>
      <c r="AM333" s="245"/>
      <c r="AN333" s="217"/>
    </row>
    <row r="334" spans="1:40" ht="18" customHeight="1">
      <c r="A334" s="67"/>
      <c r="B334" s="67"/>
      <c r="C334" s="218"/>
      <c r="D334" s="219"/>
      <c r="E334" s="213"/>
      <c r="F334" s="214"/>
      <c r="G334" s="214"/>
      <c r="H334" s="214"/>
      <c r="I334" s="214"/>
      <c r="J334" s="214"/>
      <c r="K334" s="214"/>
      <c r="L334" s="214"/>
      <c r="M334" s="214"/>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5"/>
      <c r="AI334" s="218"/>
      <c r="AJ334" s="247"/>
      <c r="AK334" s="247"/>
      <c r="AL334" s="247"/>
      <c r="AM334" s="247"/>
      <c r="AN334" s="219"/>
    </row>
    <row r="335" spans="1:40" ht="18" customHeight="1">
      <c r="A335" s="67"/>
      <c r="B335" s="67"/>
      <c r="C335" s="216">
        <v>3</v>
      </c>
      <c r="D335" s="217"/>
      <c r="E335" s="207" t="s">
        <v>172</v>
      </c>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c r="AG335" s="208"/>
      <c r="AH335" s="209"/>
      <c r="AI335" s="216"/>
      <c r="AJ335" s="245"/>
      <c r="AK335" s="245"/>
      <c r="AL335" s="245"/>
      <c r="AM335" s="245"/>
      <c r="AN335" s="217"/>
    </row>
    <row r="336" spans="1:40" ht="18" customHeight="1">
      <c r="A336" s="67"/>
      <c r="B336" s="67"/>
      <c r="C336" s="218"/>
      <c r="D336" s="219"/>
      <c r="E336" s="213"/>
      <c r="F336" s="214"/>
      <c r="G336" s="214"/>
      <c r="H336" s="214"/>
      <c r="I336" s="214"/>
      <c r="J336" s="214"/>
      <c r="K336" s="214"/>
      <c r="L336" s="214"/>
      <c r="M336" s="214"/>
      <c r="N336" s="214"/>
      <c r="O336" s="214"/>
      <c r="P336" s="214"/>
      <c r="Q336" s="214"/>
      <c r="R336" s="214"/>
      <c r="S336" s="214"/>
      <c r="T336" s="214"/>
      <c r="U336" s="214"/>
      <c r="V336" s="214"/>
      <c r="W336" s="214"/>
      <c r="X336" s="214"/>
      <c r="Y336" s="214"/>
      <c r="Z336" s="214"/>
      <c r="AA336" s="214"/>
      <c r="AB336" s="214"/>
      <c r="AC336" s="214"/>
      <c r="AD336" s="214"/>
      <c r="AE336" s="214"/>
      <c r="AF336" s="214"/>
      <c r="AG336" s="214"/>
      <c r="AH336" s="215"/>
      <c r="AI336" s="218"/>
      <c r="AJ336" s="247"/>
      <c r="AK336" s="247"/>
      <c r="AL336" s="247"/>
      <c r="AM336" s="247"/>
      <c r="AN336" s="219"/>
    </row>
    <row r="337" spans="1:40" ht="18" customHeight="1">
      <c r="A337" s="67"/>
      <c r="B337" s="67"/>
      <c r="C337" s="216">
        <v>4</v>
      </c>
      <c r="D337" s="217"/>
      <c r="E337" s="207" t="s">
        <v>173</v>
      </c>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9"/>
      <c r="AI337" s="216"/>
      <c r="AJ337" s="245"/>
      <c r="AK337" s="245"/>
      <c r="AL337" s="245"/>
      <c r="AM337" s="245"/>
      <c r="AN337" s="217"/>
    </row>
    <row r="338" spans="1:40" ht="18" customHeight="1">
      <c r="A338" s="67"/>
      <c r="B338" s="67"/>
      <c r="C338" s="220"/>
      <c r="D338" s="221"/>
      <c r="E338" s="210"/>
      <c r="F338" s="211"/>
      <c r="G338" s="211"/>
      <c r="H338" s="211"/>
      <c r="I338" s="211"/>
      <c r="J338" s="211"/>
      <c r="K338" s="211"/>
      <c r="L338" s="211"/>
      <c r="M338" s="211"/>
      <c r="N338" s="211"/>
      <c r="O338" s="211"/>
      <c r="P338" s="211"/>
      <c r="Q338" s="211"/>
      <c r="R338" s="211"/>
      <c r="S338" s="211"/>
      <c r="T338" s="211"/>
      <c r="U338" s="211"/>
      <c r="V338" s="211"/>
      <c r="W338" s="211"/>
      <c r="X338" s="211"/>
      <c r="Y338" s="211"/>
      <c r="Z338" s="211"/>
      <c r="AA338" s="211"/>
      <c r="AB338" s="211"/>
      <c r="AC338" s="211"/>
      <c r="AD338" s="211"/>
      <c r="AE338" s="211"/>
      <c r="AF338" s="211"/>
      <c r="AG338" s="211"/>
      <c r="AH338" s="212"/>
      <c r="AI338" s="220"/>
      <c r="AJ338" s="246"/>
      <c r="AK338" s="246"/>
      <c r="AL338" s="246"/>
      <c r="AM338" s="246"/>
      <c r="AN338" s="221"/>
    </row>
    <row r="339" spans="1:40" ht="18" customHeight="1">
      <c r="A339" s="67"/>
      <c r="B339" s="67"/>
      <c r="C339" s="218"/>
      <c r="D339" s="219"/>
      <c r="E339" s="213"/>
      <c r="F339" s="214"/>
      <c r="G339" s="214"/>
      <c r="H339" s="214"/>
      <c r="I339" s="214"/>
      <c r="J339" s="214"/>
      <c r="K339" s="214"/>
      <c r="L339" s="214"/>
      <c r="M339" s="214"/>
      <c r="N339" s="214"/>
      <c r="O339" s="214"/>
      <c r="P339" s="214"/>
      <c r="Q339" s="214"/>
      <c r="R339" s="214"/>
      <c r="S339" s="214"/>
      <c r="T339" s="214"/>
      <c r="U339" s="214"/>
      <c r="V339" s="214"/>
      <c r="W339" s="214"/>
      <c r="X339" s="214"/>
      <c r="Y339" s="214"/>
      <c r="Z339" s="214"/>
      <c r="AA339" s="214"/>
      <c r="AB339" s="214"/>
      <c r="AC339" s="214"/>
      <c r="AD339" s="214"/>
      <c r="AE339" s="214"/>
      <c r="AF339" s="214"/>
      <c r="AG339" s="214"/>
      <c r="AH339" s="215"/>
      <c r="AI339" s="218"/>
      <c r="AJ339" s="247"/>
      <c r="AK339" s="247"/>
      <c r="AL339" s="247"/>
      <c r="AM339" s="247"/>
      <c r="AN339" s="219"/>
    </row>
    <row r="340" spans="1:40" ht="18" customHeight="1">
      <c r="A340" s="67"/>
      <c r="B340" s="67"/>
      <c r="C340" s="216">
        <v>5</v>
      </c>
      <c r="D340" s="217"/>
      <c r="E340" s="207" t="s">
        <v>174</v>
      </c>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c r="AG340" s="208"/>
      <c r="AH340" s="209"/>
      <c r="AI340" s="216"/>
      <c r="AJ340" s="245"/>
      <c r="AK340" s="245"/>
      <c r="AL340" s="245"/>
      <c r="AM340" s="245"/>
      <c r="AN340" s="217"/>
    </row>
    <row r="341" spans="1:40" ht="18" customHeight="1">
      <c r="A341" s="67"/>
      <c r="B341" s="67"/>
      <c r="C341" s="220"/>
      <c r="D341" s="221"/>
      <c r="E341" s="210"/>
      <c r="F341" s="211"/>
      <c r="G341" s="211"/>
      <c r="H341" s="211"/>
      <c r="I341" s="211"/>
      <c r="J341" s="211"/>
      <c r="K341" s="211"/>
      <c r="L341" s="211"/>
      <c r="M341" s="211"/>
      <c r="N341" s="211"/>
      <c r="O341" s="211"/>
      <c r="P341" s="211"/>
      <c r="Q341" s="211"/>
      <c r="R341" s="211"/>
      <c r="S341" s="211"/>
      <c r="T341" s="211"/>
      <c r="U341" s="211"/>
      <c r="V341" s="211"/>
      <c r="W341" s="211"/>
      <c r="X341" s="211"/>
      <c r="Y341" s="211"/>
      <c r="Z341" s="211"/>
      <c r="AA341" s="211"/>
      <c r="AB341" s="211"/>
      <c r="AC341" s="211"/>
      <c r="AD341" s="211"/>
      <c r="AE341" s="211"/>
      <c r="AF341" s="211"/>
      <c r="AG341" s="211"/>
      <c r="AH341" s="212"/>
      <c r="AI341" s="220"/>
      <c r="AJ341" s="246"/>
      <c r="AK341" s="246"/>
      <c r="AL341" s="246"/>
      <c r="AM341" s="246"/>
      <c r="AN341" s="221"/>
    </row>
    <row r="342" spans="1:40" ht="18" customHeight="1">
      <c r="A342" s="67"/>
      <c r="B342" s="67"/>
      <c r="C342" s="220"/>
      <c r="D342" s="221"/>
      <c r="E342" s="210"/>
      <c r="F342" s="211"/>
      <c r="G342" s="211"/>
      <c r="H342" s="211"/>
      <c r="I342" s="211"/>
      <c r="J342" s="211"/>
      <c r="K342" s="211"/>
      <c r="L342" s="211"/>
      <c r="M342" s="211"/>
      <c r="N342" s="211"/>
      <c r="O342" s="211"/>
      <c r="P342" s="211"/>
      <c r="Q342" s="211"/>
      <c r="R342" s="211"/>
      <c r="S342" s="211"/>
      <c r="T342" s="211"/>
      <c r="U342" s="211"/>
      <c r="V342" s="211"/>
      <c r="W342" s="211"/>
      <c r="X342" s="211"/>
      <c r="Y342" s="211"/>
      <c r="Z342" s="211"/>
      <c r="AA342" s="211"/>
      <c r="AB342" s="211"/>
      <c r="AC342" s="211"/>
      <c r="AD342" s="211"/>
      <c r="AE342" s="211"/>
      <c r="AF342" s="211"/>
      <c r="AG342" s="211"/>
      <c r="AH342" s="212"/>
      <c r="AI342" s="220"/>
      <c r="AJ342" s="246"/>
      <c r="AK342" s="246"/>
      <c r="AL342" s="246"/>
      <c r="AM342" s="246"/>
      <c r="AN342" s="221"/>
    </row>
    <row r="343" spans="1:40" ht="18" customHeight="1">
      <c r="A343" s="67"/>
      <c r="B343" s="67"/>
      <c r="C343" s="218"/>
      <c r="D343" s="219"/>
      <c r="E343" s="213"/>
      <c r="F343" s="214"/>
      <c r="G343" s="214"/>
      <c r="H343" s="214"/>
      <c r="I343" s="214"/>
      <c r="J343" s="214"/>
      <c r="K343" s="214"/>
      <c r="L343" s="214"/>
      <c r="M343" s="214"/>
      <c r="N343" s="214"/>
      <c r="O343" s="214"/>
      <c r="P343" s="214"/>
      <c r="Q343" s="214"/>
      <c r="R343" s="214"/>
      <c r="S343" s="214"/>
      <c r="T343" s="214"/>
      <c r="U343" s="214"/>
      <c r="V343" s="214"/>
      <c r="W343" s="214"/>
      <c r="X343" s="214"/>
      <c r="Y343" s="214"/>
      <c r="Z343" s="214"/>
      <c r="AA343" s="214"/>
      <c r="AB343" s="214"/>
      <c r="AC343" s="214"/>
      <c r="AD343" s="214"/>
      <c r="AE343" s="214"/>
      <c r="AF343" s="214"/>
      <c r="AG343" s="214"/>
      <c r="AH343" s="215"/>
      <c r="AI343" s="218"/>
      <c r="AJ343" s="247"/>
      <c r="AK343" s="247"/>
      <c r="AL343" s="247"/>
      <c r="AM343" s="247"/>
      <c r="AN343" s="219"/>
    </row>
    <row r="344" spans="1:40" ht="17.25" customHeight="1">
      <c r="A344" s="67"/>
      <c r="B344" s="67"/>
      <c r="C344" s="63"/>
      <c r="D344" s="63"/>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63"/>
      <c r="AJ344" s="63"/>
      <c r="AK344" s="63"/>
      <c r="AL344" s="63"/>
      <c r="AM344" s="63"/>
      <c r="AN344" s="63"/>
    </row>
    <row r="345" spans="1:40" ht="18" customHeight="1">
      <c r="A345" s="67"/>
      <c r="B345" s="30" t="s">
        <v>199</v>
      </c>
      <c r="C345" s="63"/>
      <c r="D345" s="63"/>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59"/>
      <c r="AJ345" s="59"/>
      <c r="AK345" s="59"/>
      <c r="AL345" s="59"/>
      <c r="AM345" s="59"/>
      <c r="AN345" s="59"/>
    </row>
    <row r="346" spans="1:40" ht="18" customHeight="1">
      <c r="A346" s="67"/>
      <c r="B346" s="67"/>
      <c r="C346" s="216">
        <v>1</v>
      </c>
      <c r="D346" s="217"/>
      <c r="E346" s="207" t="s">
        <v>200</v>
      </c>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c r="AG346" s="208"/>
      <c r="AH346" s="209"/>
      <c r="AI346" s="216"/>
      <c r="AJ346" s="245"/>
      <c r="AK346" s="245"/>
      <c r="AL346" s="245"/>
      <c r="AM346" s="245"/>
      <c r="AN346" s="217"/>
    </row>
    <row r="347" spans="1:40" ht="18" customHeight="1">
      <c r="A347" s="67"/>
      <c r="C347" s="220"/>
      <c r="D347" s="221"/>
      <c r="E347" s="210"/>
      <c r="F347" s="211"/>
      <c r="G347" s="211"/>
      <c r="H347" s="211"/>
      <c r="I347" s="211"/>
      <c r="J347" s="211"/>
      <c r="K347" s="211"/>
      <c r="L347" s="211"/>
      <c r="M347" s="211"/>
      <c r="N347" s="211"/>
      <c r="O347" s="211"/>
      <c r="P347" s="211"/>
      <c r="Q347" s="211"/>
      <c r="R347" s="211"/>
      <c r="S347" s="211"/>
      <c r="T347" s="211"/>
      <c r="U347" s="211"/>
      <c r="V347" s="211"/>
      <c r="W347" s="211"/>
      <c r="X347" s="211"/>
      <c r="Y347" s="211"/>
      <c r="Z347" s="211"/>
      <c r="AA347" s="211"/>
      <c r="AB347" s="211"/>
      <c r="AC347" s="211"/>
      <c r="AD347" s="211"/>
      <c r="AE347" s="211"/>
      <c r="AF347" s="211"/>
      <c r="AG347" s="211"/>
      <c r="AH347" s="212"/>
      <c r="AI347" s="220"/>
      <c r="AJ347" s="246"/>
      <c r="AK347" s="246"/>
      <c r="AL347" s="246"/>
      <c r="AM347" s="246"/>
      <c r="AN347" s="221"/>
    </row>
    <row r="348" spans="1:40" ht="18" customHeight="1">
      <c r="A348" s="67"/>
      <c r="B348" s="67"/>
      <c r="C348" s="218"/>
      <c r="D348" s="219"/>
      <c r="E348" s="213"/>
      <c r="F348" s="214"/>
      <c r="G348" s="214"/>
      <c r="H348" s="214"/>
      <c r="I348" s="214"/>
      <c r="J348" s="214"/>
      <c r="K348" s="214"/>
      <c r="L348" s="214"/>
      <c r="M348" s="214"/>
      <c r="N348" s="214"/>
      <c r="O348" s="214"/>
      <c r="P348" s="214"/>
      <c r="Q348" s="214"/>
      <c r="R348" s="214"/>
      <c r="S348" s="214"/>
      <c r="T348" s="214"/>
      <c r="U348" s="214"/>
      <c r="V348" s="214"/>
      <c r="W348" s="214"/>
      <c r="X348" s="214"/>
      <c r="Y348" s="214"/>
      <c r="Z348" s="214"/>
      <c r="AA348" s="214"/>
      <c r="AB348" s="214"/>
      <c r="AC348" s="214"/>
      <c r="AD348" s="214"/>
      <c r="AE348" s="214"/>
      <c r="AF348" s="214"/>
      <c r="AG348" s="214"/>
      <c r="AH348" s="215"/>
      <c r="AI348" s="218"/>
      <c r="AJ348" s="247"/>
      <c r="AK348" s="247"/>
      <c r="AL348" s="247"/>
      <c r="AM348" s="247"/>
      <c r="AN348" s="219"/>
    </row>
    <row r="349" spans="1:40" ht="17.25" customHeight="1">
      <c r="A349" s="67"/>
      <c r="B349" s="67"/>
      <c r="C349" s="63"/>
      <c r="D349" s="63"/>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59"/>
      <c r="AJ349" s="59"/>
      <c r="AK349" s="59"/>
      <c r="AL349" s="59"/>
      <c r="AM349" s="59"/>
      <c r="AN349" s="59"/>
    </row>
    <row r="350" spans="1:40" ht="18" customHeight="1">
      <c r="A350" s="67"/>
      <c r="B350" s="30" t="s">
        <v>201</v>
      </c>
      <c r="C350" s="63"/>
      <c r="D350" s="63"/>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59"/>
      <c r="AJ350" s="59"/>
      <c r="AK350" s="59"/>
      <c r="AL350" s="59"/>
      <c r="AM350" s="59"/>
      <c r="AN350" s="59"/>
    </row>
    <row r="351" spans="3:40" ht="18" customHeight="1">
      <c r="C351" s="216">
        <v>1</v>
      </c>
      <c r="D351" s="217"/>
      <c r="E351" s="207" t="s">
        <v>202</v>
      </c>
      <c r="F351" s="208"/>
      <c r="G351" s="208"/>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9"/>
      <c r="AI351" s="216"/>
      <c r="AJ351" s="245"/>
      <c r="AK351" s="245"/>
      <c r="AL351" s="245"/>
      <c r="AM351" s="245"/>
      <c r="AN351" s="217"/>
    </row>
    <row r="352" spans="3:40" ht="18" customHeight="1">
      <c r="C352" s="220"/>
      <c r="D352" s="221"/>
      <c r="E352" s="210"/>
      <c r="F352" s="211"/>
      <c r="G352" s="211"/>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2"/>
      <c r="AI352" s="220"/>
      <c r="AJ352" s="246"/>
      <c r="AK352" s="246"/>
      <c r="AL352" s="246"/>
      <c r="AM352" s="246"/>
      <c r="AN352" s="221"/>
    </row>
    <row r="353" spans="3:40" ht="18" customHeight="1">
      <c r="C353" s="218"/>
      <c r="D353" s="219"/>
      <c r="E353" s="213"/>
      <c r="F353" s="214"/>
      <c r="G353" s="214"/>
      <c r="H353" s="214"/>
      <c r="I353" s="214"/>
      <c r="J353" s="214"/>
      <c r="K353" s="214"/>
      <c r="L353" s="214"/>
      <c r="M353" s="214"/>
      <c r="N353" s="214"/>
      <c r="O353" s="214"/>
      <c r="P353" s="214"/>
      <c r="Q353" s="214"/>
      <c r="R353" s="214"/>
      <c r="S353" s="214"/>
      <c r="T353" s="214"/>
      <c r="U353" s="214"/>
      <c r="V353" s="214"/>
      <c r="W353" s="214"/>
      <c r="X353" s="214"/>
      <c r="Y353" s="214"/>
      <c r="Z353" s="214"/>
      <c r="AA353" s="214"/>
      <c r="AB353" s="214"/>
      <c r="AC353" s="214"/>
      <c r="AD353" s="214"/>
      <c r="AE353" s="214"/>
      <c r="AF353" s="214"/>
      <c r="AG353" s="214"/>
      <c r="AH353" s="215"/>
      <c r="AI353" s="218"/>
      <c r="AJ353" s="247"/>
      <c r="AK353" s="247"/>
      <c r="AL353" s="247"/>
      <c r="AM353" s="247"/>
      <c r="AN353" s="219"/>
    </row>
    <row r="354" spans="3:40" ht="18" customHeight="1">
      <c r="C354" s="216">
        <v>2</v>
      </c>
      <c r="D354" s="217"/>
      <c r="E354" s="207" t="s">
        <v>203</v>
      </c>
      <c r="F354" s="208"/>
      <c r="G354" s="208"/>
      <c r="H354" s="208"/>
      <c r="I354" s="208"/>
      <c r="J354" s="208"/>
      <c r="K354" s="208"/>
      <c r="L354" s="208"/>
      <c r="M354" s="208"/>
      <c r="N354" s="208"/>
      <c r="O354" s="208"/>
      <c r="P354" s="208"/>
      <c r="Q354" s="208"/>
      <c r="R354" s="208"/>
      <c r="S354" s="208"/>
      <c r="T354" s="208"/>
      <c r="U354" s="208"/>
      <c r="V354" s="208"/>
      <c r="W354" s="208"/>
      <c r="X354" s="208"/>
      <c r="Y354" s="208"/>
      <c r="Z354" s="208"/>
      <c r="AA354" s="208"/>
      <c r="AB354" s="208"/>
      <c r="AC354" s="208"/>
      <c r="AD354" s="208"/>
      <c r="AE354" s="208"/>
      <c r="AF354" s="208"/>
      <c r="AG354" s="208"/>
      <c r="AH354" s="209"/>
      <c r="AI354" s="216"/>
      <c r="AJ354" s="245"/>
      <c r="AK354" s="245"/>
      <c r="AL354" s="245"/>
      <c r="AM354" s="245"/>
      <c r="AN354" s="217"/>
    </row>
    <row r="355" spans="3:40" ht="18" customHeight="1">
      <c r="C355" s="218"/>
      <c r="D355" s="219"/>
      <c r="E355" s="213"/>
      <c r="F355" s="214"/>
      <c r="G355" s="214"/>
      <c r="H355" s="214"/>
      <c r="I355" s="214"/>
      <c r="J355" s="214"/>
      <c r="K355" s="214"/>
      <c r="L355" s="214"/>
      <c r="M355" s="214"/>
      <c r="N355" s="214"/>
      <c r="O355" s="214"/>
      <c r="P355" s="214"/>
      <c r="Q355" s="214"/>
      <c r="R355" s="214"/>
      <c r="S355" s="214"/>
      <c r="T355" s="214"/>
      <c r="U355" s="214"/>
      <c r="V355" s="214"/>
      <c r="W355" s="214"/>
      <c r="X355" s="214"/>
      <c r="Y355" s="214"/>
      <c r="Z355" s="214"/>
      <c r="AA355" s="214"/>
      <c r="AB355" s="214"/>
      <c r="AC355" s="214"/>
      <c r="AD355" s="214"/>
      <c r="AE355" s="214"/>
      <c r="AF355" s="214"/>
      <c r="AG355" s="214"/>
      <c r="AH355" s="215"/>
      <c r="AI355" s="218"/>
      <c r="AJ355" s="247"/>
      <c r="AK355" s="247"/>
      <c r="AL355" s="247"/>
      <c r="AM355" s="247"/>
      <c r="AN355" s="219"/>
    </row>
    <row r="356" spans="3:40" ht="18" customHeight="1">
      <c r="C356" s="216">
        <v>3</v>
      </c>
      <c r="D356" s="217"/>
      <c r="E356" s="207" t="s">
        <v>204</v>
      </c>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c r="AB356" s="208"/>
      <c r="AC356" s="208"/>
      <c r="AD356" s="208"/>
      <c r="AE356" s="208"/>
      <c r="AF356" s="208"/>
      <c r="AG356" s="208"/>
      <c r="AH356" s="209"/>
      <c r="AI356" s="216"/>
      <c r="AJ356" s="245"/>
      <c r="AK356" s="245"/>
      <c r="AL356" s="245"/>
      <c r="AM356" s="245"/>
      <c r="AN356" s="217"/>
    </row>
    <row r="357" spans="3:40" ht="18" customHeight="1">
      <c r="C357" s="218"/>
      <c r="D357" s="219"/>
      <c r="E357" s="213"/>
      <c r="F357" s="214"/>
      <c r="G357" s="214"/>
      <c r="H357" s="214"/>
      <c r="I357" s="214"/>
      <c r="J357" s="214"/>
      <c r="K357" s="214"/>
      <c r="L357" s="214"/>
      <c r="M357" s="214"/>
      <c r="N357" s="214"/>
      <c r="O357" s="214"/>
      <c r="P357" s="214"/>
      <c r="Q357" s="214"/>
      <c r="R357" s="214"/>
      <c r="S357" s="214"/>
      <c r="T357" s="214"/>
      <c r="U357" s="214"/>
      <c r="V357" s="214"/>
      <c r="W357" s="214"/>
      <c r="X357" s="214"/>
      <c r="Y357" s="214"/>
      <c r="Z357" s="214"/>
      <c r="AA357" s="214"/>
      <c r="AB357" s="214"/>
      <c r="AC357" s="214"/>
      <c r="AD357" s="214"/>
      <c r="AE357" s="214"/>
      <c r="AF357" s="214"/>
      <c r="AG357" s="214"/>
      <c r="AH357" s="215"/>
      <c r="AI357" s="218"/>
      <c r="AJ357" s="247"/>
      <c r="AK357" s="247"/>
      <c r="AL357" s="247"/>
      <c r="AM357" s="247"/>
      <c r="AN357" s="219"/>
    </row>
    <row r="358" spans="1:40" ht="17.25" customHeight="1">
      <c r="A358" s="67"/>
      <c r="B358" s="30"/>
      <c r="C358" s="63"/>
      <c r="D358" s="63"/>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59"/>
      <c r="AJ358" s="59"/>
      <c r="AK358" s="59"/>
      <c r="AL358" s="59"/>
      <c r="AM358" s="59"/>
      <c r="AN358" s="59"/>
    </row>
    <row r="359" spans="1:40" ht="18" customHeight="1">
      <c r="A359" s="67"/>
      <c r="B359" s="30" t="s">
        <v>205</v>
      </c>
      <c r="C359" s="63"/>
      <c r="D359" s="63"/>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59"/>
      <c r="AJ359" s="59"/>
      <c r="AK359" s="59"/>
      <c r="AL359" s="59"/>
      <c r="AM359" s="59"/>
      <c r="AN359" s="59"/>
    </row>
    <row r="360" spans="1:40" ht="18" customHeight="1">
      <c r="A360" s="67"/>
      <c r="B360" s="67"/>
      <c r="C360" s="216">
        <v>1</v>
      </c>
      <c r="D360" s="217"/>
      <c r="E360" s="207" t="s">
        <v>175</v>
      </c>
      <c r="F360" s="208"/>
      <c r="G360" s="208"/>
      <c r="H360" s="208"/>
      <c r="I360" s="208"/>
      <c r="J360" s="208"/>
      <c r="K360" s="208"/>
      <c r="L360" s="208"/>
      <c r="M360" s="208"/>
      <c r="N360" s="208"/>
      <c r="O360" s="208"/>
      <c r="P360" s="208"/>
      <c r="Q360" s="208"/>
      <c r="R360" s="208"/>
      <c r="S360" s="208"/>
      <c r="T360" s="208"/>
      <c r="U360" s="208"/>
      <c r="V360" s="208"/>
      <c r="W360" s="208"/>
      <c r="X360" s="208"/>
      <c r="Y360" s="208"/>
      <c r="Z360" s="208"/>
      <c r="AA360" s="208"/>
      <c r="AB360" s="208"/>
      <c r="AC360" s="208"/>
      <c r="AD360" s="208"/>
      <c r="AE360" s="208"/>
      <c r="AF360" s="208"/>
      <c r="AG360" s="208"/>
      <c r="AH360" s="209"/>
      <c r="AI360" s="216"/>
      <c r="AJ360" s="245"/>
      <c r="AK360" s="245"/>
      <c r="AL360" s="245"/>
      <c r="AM360" s="245"/>
      <c r="AN360" s="217"/>
    </row>
    <row r="361" spans="1:40" ht="18" customHeight="1">
      <c r="A361" s="67"/>
      <c r="C361" s="218"/>
      <c r="D361" s="219"/>
      <c r="E361" s="213"/>
      <c r="F361" s="214"/>
      <c r="G361" s="214"/>
      <c r="H361" s="214"/>
      <c r="I361" s="214"/>
      <c r="J361" s="214"/>
      <c r="K361" s="214"/>
      <c r="L361" s="214"/>
      <c r="M361" s="214"/>
      <c r="N361" s="214"/>
      <c r="O361" s="214"/>
      <c r="P361" s="214"/>
      <c r="Q361" s="214"/>
      <c r="R361" s="214"/>
      <c r="S361" s="214"/>
      <c r="T361" s="214"/>
      <c r="U361" s="214"/>
      <c r="V361" s="214"/>
      <c r="W361" s="214"/>
      <c r="X361" s="214"/>
      <c r="Y361" s="214"/>
      <c r="Z361" s="214"/>
      <c r="AA361" s="214"/>
      <c r="AB361" s="214"/>
      <c r="AC361" s="214"/>
      <c r="AD361" s="214"/>
      <c r="AE361" s="214"/>
      <c r="AF361" s="214"/>
      <c r="AG361" s="214"/>
      <c r="AH361" s="215"/>
      <c r="AI361" s="218"/>
      <c r="AJ361" s="247"/>
      <c r="AK361" s="247"/>
      <c r="AL361" s="247"/>
      <c r="AM361" s="247"/>
      <c r="AN361" s="219"/>
    </row>
    <row r="362" spans="1:40" ht="17.25" customHeight="1">
      <c r="A362" s="67"/>
      <c r="B362" s="67"/>
      <c r="C362" s="63"/>
      <c r="D362" s="63"/>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59"/>
      <c r="AJ362" s="59"/>
      <c r="AK362" s="59"/>
      <c r="AL362" s="59"/>
      <c r="AM362" s="59"/>
      <c r="AN362" s="59"/>
    </row>
    <row r="363" spans="1:40" ht="18" customHeight="1">
      <c r="A363" s="67"/>
      <c r="B363" s="30" t="s">
        <v>206</v>
      </c>
      <c r="C363" s="63"/>
      <c r="D363" s="63"/>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59"/>
      <c r="AJ363" s="59"/>
      <c r="AK363" s="59"/>
      <c r="AL363" s="59"/>
      <c r="AM363" s="59"/>
      <c r="AN363" s="59"/>
    </row>
    <row r="364" spans="2:40" ht="18" customHeight="1">
      <c r="B364" s="29"/>
      <c r="C364" s="216">
        <v>1</v>
      </c>
      <c r="D364" s="217"/>
      <c r="E364" s="207" t="s">
        <v>176</v>
      </c>
      <c r="F364" s="208"/>
      <c r="G364" s="208"/>
      <c r="H364" s="208"/>
      <c r="I364" s="208"/>
      <c r="J364" s="208"/>
      <c r="K364" s="208"/>
      <c r="L364" s="208"/>
      <c r="M364" s="208"/>
      <c r="N364" s="208"/>
      <c r="O364" s="208"/>
      <c r="P364" s="208"/>
      <c r="Q364" s="208"/>
      <c r="R364" s="208"/>
      <c r="S364" s="208"/>
      <c r="T364" s="208"/>
      <c r="U364" s="208"/>
      <c r="V364" s="208"/>
      <c r="W364" s="208"/>
      <c r="X364" s="208"/>
      <c r="Y364" s="208"/>
      <c r="Z364" s="208"/>
      <c r="AA364" s="208"/>
      <c r="AB364" s="208"/>
      <c r="AC364" s="208"/>
      <c r="AD364" s="208"/>
      <c r="AE364" s="208"/>
      <c r="AF364" s="208"/>
      <c r="AG364" s="208"/>
      <c r="AH364" s="209"/>
      <c r="AI364" s="216"/>
      <c r="AJ364" s="245"/>
      <c r="AK364" s="245"/>
      <c r="AL364" s="245"/>
      <c r="AM364" s="245"/>
      <c r="AN364" s="217"/>
    </row>
    <row r="365" spans="3:40" ht="18" customHeight="1">
      <c r="C365" s="218"/>
      <c r="D365" s="219"/>
      <c r="E365" s="213"/>
      <c r="F365" s="214"/>
      <c r="G365" s="214"/>
      <c r="H365" s="214"/>
      <c r="I365" s="214"/>
      <c r="J365" s="214"/>
      <c r="K365" s="214"/>
      <c r="L365" s="214"/>
      <c r="M365" s="214"/>
      <c r="N365" s="214"/>
      <c r="O365" s="214"/>
      <c r="P365" s="214"/>
      <c r="Q365" s="214"/>
      <c r="R365" s="214"/>
      <c r="S365" s="214"/>
      <c r="T365" s="214"/>
      <c r="U365" s="214"/>
      <c r="V365" s="214"/>
      <c r="W365" s="214"/>
      <c r="X365" s="214"/>
      <c r="Y365" s="214"/>
      <c r="Z365" s="214"/>
      <c r="AA365" s="214"/>
      <c r="AB365" s="214"/>
      <c r="AC365" s="214"/>
      <c r="AD365" s="214"/>
      <c r="AE365" s="214"/>
      <c r="AF365" s="214"/>
      <c r="AG365" s="214"/>
      <c r="AH365" s="215"/>
      <c r="AI365" s="218"/>
      <c r="AJ365" s="247"/>
      <c r="AK365" s="247"/>
      <c r="AL365" s="247"/>
      <c r="AM365" s="247"/>
      <c r="AN365" s="219"/>
    </row>
    <row r="366" spans="3:40" ht="18" customHeight="1">
      <c r="C366" s="216">
        <v>2</v>
      </c>
      <c r="D366" s="217"/>
      <c r="E366" s="207" t="s">
        <v>318</v>
      </c>
      <c r="F366" s="208"/>
      <c r="G366" s="208"/>
      <c r="H366" s="208"/>
      <c r="I366" s="208"/>
      <c r="J366" s="208"/>
      <c r="K366" s="208"/>
      <c r="L366" s="208"/>
      <c r="M366" s="208"/>
      <c r="N366" s="208"/>
      <c r="O366" s="208"/>
      <c r="P366" s="208"/>
      <c r="Q366" s="208"/>
      <c r="R366" s="208"/>
      <c r="S366" s="208"/>
      <c r="T366" s="208"/>
      <c r="U366" s="208"/>
      <c r="V366" s="208"/>
      <c r="W366" s="208"/>
      <c r="X366" s="208"/>
      <c r="Y366" s="208"/>
      <c r="Z366" s="208"/>
      <c r="AA366" s="208"/>
      <c r="AB366" s="208"/>
      <c r="AC366" s="208"/>
      <c r="AD366" s="208"/>
      <c r="AE366" s="208"/>
      <c r="AF366" s="208"/>
      <c r="AG366" s="208"/>
      <c r="AH366" s="209"/>
      <c r="AI366" s="266"/>
      <c r="AJ366" s="266"/>
      <c r="AK366" s="266"/>
      <c r="AL366" s="266"/>
      <c r="AM366" s="266"/>
      <c r="AN366" s="266"/>
    </row>
    <row r="367" spans="3:40" ht="18" customHeight="1">
      <c r="C367" s="220"/>
      <c r="D367" s="221"/>
      <c r="E367" s="210"/>
      <c r="F367" s="211"/>
      <c r="G367" s="211"/>
      <c r="H367" s="211"/>
      <c r="I367" s="211"/>
      <c r="J367" s="211"/>
      <c r="K367" s="211"/>
      <c r="L367" s="211"/>
      <c r="M367" s="211"/>
      <c r="N367" s="211"/>
      <c r="O367" s="211"/>
      <c r="P367" s="211"/>
      <c r="Q367" s="211"/>
      <c r="R367" s="211"/>
      <c r="S367" s="211"/>
      <c r="T367" s="211"/>
      <c r="U367" s="211"/>
      <c r="V367" s="211"/>
      <c r="W367" s="211"/>
      <c r="X367" s="211"/>
      <c r="Y367" s="211"/>
      <c r="Z367" s="211"/>
      <c r="AA367" s="211"/>
      <c r="AB367" s="211"/>
      <c r="AC367" s="211"/>
      <c r="AD367" s="211"/>
      <c r="AE367" s="211"/>
      <c r="AF367" s="211"/>
      <c r="AG367" s="211"/>
      <c r="AH367" s="212"/>
      <c r="AI367" s="266"/>
      <c r="AJ367" s="266"/>
      <c r="AK367" s="266"/>
      <c r="AL367" s="266"/>
      <c r="AM367" s="266"/>
      <c r="AN367" s="266"/>
    </row>
    <row r="368" spans="3:40" ht="18" customHeight="1">
      <c r="C368" s="220"/>
      <c r="D368" s="221"/>
      <c r="E368" s="210"/>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11"/>
      <c r="AD368" s="211"/>
      <c r="AE368" s="211"/>
      <c r="AF368" s="211"/>
      <c r="AG368" s="211"/>
      <c r="AH368" s="212"/>
      <c r="AI368" s="266"/>
      <c r="AJ368" s="266"/>
      <c r="AK368" s="266"/>
      <c r="AL368" s="266"/>
      <c r="AM368" s="266"/>
      <c r="AN368" s="266"/>
    </row>
    <row r="369" spans="3:40" ht="18" customHeight="1">
      <c r="C369" s="220"/>
      <c r="D369" s="221"/>
      <c r="E369" s="210"/>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2"/>
      <c r="AI369" s="266"/>
      <c r="AJ369" s="266"/>
      <c r="AK369" s="266"/>
      <c r="AL369" s="266"/>
      <c r="AM369" s="266"/>
      <c r="AN369" s="266"/>
    </row>
    <row r="370" spans="3:40" ht="18" customHeight="1">
      <c r="C370" s="220"/>
      <c r="D370" s="221"/>
      <c r="E370" s="210"/>
      <c r="F370" s="211"/>
      <c r="G370" s="211"/>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2"/>
      <c r="AI370" s="266"/>
      <c r="AJ370" s="266"/>
      <c r="AK370" s="266"/>
      <c r="AL370" s="266"/>
      <c r="AM370" s="266"/>
      <c r="AN370" s="266"/>
    </row>
    <row r="371" spans="3:40" ht="18" customHeight="1">
      <c r="C371" s="220"/>
      <c r="D371" s="221"/>
      <c r="E371" s="210"/>
      <c r="F371" s="211"/>
      <c r="G371" s="211"/>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2"/>
      <c r="AI371" s="266"/>
      <c r="AJ371" s="266"/>
      <c r="AK371" s="266"/>
      <c r="AL371" s="266"/>
      <c r="AM371" s="266"/>
      <c r="AN371" s="266"/>
    </row>
    <row r="372" spans="3:40" ht="18" customHeight="1">
      <c r="C372" s="220"/>
      <c r="D372" s="221"/>
      <c r="E372" s="210"/>
      <c r="F372" s="211"/>
      <c r="G372" s="211"/>
      <c r="H372" s="211"/>
      <c r="I372" s="211"/>
      <c r="J372" s="211"/>
      <c r="K372" s="211"/>
      <c r="L372" s="211"/>
      <c r="M372" s="211"/>
      <c r="N372" s="211"/>
      <c r="O372" s="211"/>
      <c r="P372" s="211"/>
      <c r="Q372" s="211"/>
      <c r="R372" s="211"/>
      <c r="S372" s="211"/>
      <c r="T372" s="211"/>
      <c r="U372" s="211"/>
      <c r="V372" s="211"/>
      <c r="W372" s="211"/>
      <c r="X372" s="211"/>
      <c r="Y372" s="211"/>
      <c r="Z372" s="211"/>
      <c r="AA372" s="211"/>
      <c r="AB372" s="211"/>
      <c r="AC372" s="211"/>
      <c r="AD372" s="211"/>
      <c r="AE372" s="211"/>
      <c r="AF372" s="211"/>
      <c r="AG372" s="211"/>
      <c r="AH372" s="212"/>
      <c r="AI372" s="266"/>
      <c r="AJ372" s="266"/>
      <c r="AK372" s="266"/>
      <c r="AL372" s="266"/>
      <c r="AM372" s="266"/>
      <c r="AN372" s="266"/>
    </row>
    <row r="373" spans="3:40" ht="18" customHeight="1">
      <c r="C373" s="220"/>
      <c r="D373" s="221"/>
      <c r="E373" s="210"/>
      <c r="F373" s="211"/>
      <c r="G373" s="211"/>
      <c r="H373" s="211"/>
      <c r="I373" s="211"/>
      <c r="J373" s="211"/>
      <c r="K373" s="211"/>
      <c r="L373" s="211"/>
      <c r="M373" s="211"/>
      <c r="N373" s="211"/>
      <c r="O373" s="211"/>
      <c r="P373" s="211"/>
      <c r="Q373" s="211"/>
      <c r="R373" s="211"/>
      <c r="S373" s="211"/>
      <c r="T373" s="211"/>
      <c r="U373" s="211"/>
      <c r="V373" s="211"/>
      <c r="W373" s="211"/>
      <c r="X373" s="211"/>
      <c r="Y373" s="211"/>
      <c r="Z373" s="211"/>
      <c r="AA373" s="211"/>
      <c r="AB373" s="211"/>
      <c r="AC373" s="211"/>
      <c r="AD373" s="211"/>
      <c r="AE373" s="211"/>
      <c r="AF373" s="211"/>
      <c r="AG373" s="211"/>
      <c r="AH373" s="212"/>
      <c r="AI373" s="266"/>
      <c r="AJ373" s="266"/>
      <c r="AK373" s="266"/>
      <c r="AL373" s="266"/>
      <c r="AM373" s="266"/>
      <c r="AN373" s="266"/>
    </row>
    <row r="374" spans="3:40" ht="18" customHeight="1">
      <c r="C374" s="220"/>
      <c r="D374" s="221"/>
      <c r="E374" s="210"/>
      <c r="F374" s="211"/>
      <c r="G374" s="211"/>
      <c r="H374" s="211"/>
      <c r="I374" s="211"/>
      <c r="J374" s="211"/>
      <c r="K374" s="211"/>
      <c r="L374" s="211"/>
      <c r="M374" s="211"/>
      <c r="N374" s="211"/>
      <c r="O374" s="211"/>
      <c r="P374" s="211"/>
      <c r="Q374" s="211"/>
      <c r="R374" s="211"/>
      <c r="S374" s="211"/>
      <c r="T374" s="211"/>
      <c r="U374" s="211"/>
      <c r="V374" s="211"/>
      <c r="W374" s="211"/>
      <c r="X374" s="211"/>
      <c r="Y374" s="211"/>
      <c r="Z374" s="211"/>
      <c r="AA374" s="211"/>
      <c r="AB374" s="211"/>
      <c r="AC374" s="211"/>
      <c r="AD374" s="211"/>
      <c r="AE374" s="211"/>
      <c r="AF374" s="211"/>
      <c r="AG374" s="211"/>
      <c r="AH374" s="212"/>
      <c r="AI374" s="266"/>
      <c r="AJ374" s="266"/>
      <c r="AK374" s="266"/>
      <c r="AL374" s="266"/>
      <c r="AM374" s="266"/>
      <c r="AN374" s="266"/>
    </row>
    <row r="375" spans="3:40" ht="18" customHeight="1">
      <c r="C375" s="220"/>
      <c r="D375" s="221"/>
      <c r="E375" s="210"/>
      <c r="F375" s="211"/>
      <c r="G375" s="211"/>
      <c r="H375" s="211"/>
      <c r="I375" s="211"/>
      <c r="J375" s="211"/>
      <c r="K375" s="211"/>
      <c r="L375" s="211"/>
      <c r="M375" s="211"/>
      <c r="N375" s="211"/>
      <c r="O375" s="211"/>
      <c r="P375" s="211"/>
      <c r="Q375" s="211"/>
      <c r="R375" s="211"/>
      <c r="S375" s="211"/>
      <c r="T375" s="211"/>
      <c r="U375" s="211"/>
      <c r="V375" s="211"/>
      <c r="W375" s="211"/>
      <c r="X375" s="211"/>
      <c r="Y375" s="211"/>
      <c r="Z375" s="211"/>
      <c r="AA375" s="211"/>
      <c r="AB375" s="211"/>
      <c r="AC375" s="211"/>
      <c r="AD375" s="211"/>
      <c r="AE375" s="211"/>
      <c r="AF375" s="211"/>
      <c r="AG375" s="211"/>
      <c r="AH375" s="212"/>
      <c r="AI375" s="266"/>
      <c r="AJ375" s="266"/>
      <c r="AK375" s="266"/>
      <c r="AL375" s="266"/>
      <c r="AM375" s="266"/>
      <c r="AN375" s="266"/>
    </row>
    <row r="376" spans="3:40" ht="18" customHeight="1">
      <c r="C376" s="220"/>
      <c r="D376" s="221"/>
      <c r="E376" s="210"/>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2"/>
      <c r="AI376" s="266"/>
      <c r="AJ376" s="266"/>
      <c r="AK376" s="266"/>
      <c r="AL376" s="266"/>
      <c r="AM376" s="266"/>
      <c r="AN376" s="266"/>
    </row>
    <row r="377" spans="3:40" ht="18" customHeight="1">
      <c r="C377" s="220"/>
      <c r="D377" s="221"/>
      <c r="E377" s="210"/>
      <c r="F377" s="211"/>
      <c r="G377" s="211"/>
      <c r="H377" s="211"/>
      <c r="I377" s="211"/>
      <c r="J377" s="211"/>
      <c r="K377" s="211"/>
      <c r="L377" s="211"/>
      <c r="M377" s="211"/>
      <c r="N377" s="211"/>
      <c r="O377" s="211"/>
      <c r="P377" s="211"/>
      <c r="Q377" s="211"/>
      <c r="R377" s="211"/>
      <c r="S377" s="211"/>
      <c r="T377" s="211"/>
      <c r="U377" s="211"/>
      <c r="V377" s="211"/>
      <c r="W377" s="211"/>
      <c r="X377" s="211"/>
      <c r="Y377" s="211"/>
      <c r="Z377" s="211"/>
      <c r="AA377" s="211"/>
      <c r="AB377" s="211"/>
      <c r="AC377" s="211"/>
      <c r="AD377" s="211"/>
      <c r="AE377" s="211"/>
      <c r="AF377" s="211"/>
      <c r="AG377" s="211"/>
      <c r="AH377" s="212"/>
      <c r="AI377" s="266"/>
      <c r="AJ377" s="266"/>
      <c r="AK377" s="266"/>
      <c r="AL377" s="266"/>
      <c r="AM377" s="266"/>
      <c r="AN377" s="266"/>
    </row>
    <row r="378" spans="3:40" ht="18" customHeight="1">
      <c r="C378" s="218"/>
      <c r="D378" s="219"/>
      <c r="E378" s="213"/>
      <c r="F378" s="214"/>
      <c r="G378" s="214"/>
      <c r="H378" s="214"/>
      <c r="I378" s="214"/>
      <c r="J378" s="214"/>
      <c r="K378" s="214"/>
      <c r="L378" s="214"/>
      <c r="M378" s="214"/>
      <c r="N378" s="214"/>
      <c r="O378" s="214"/>
      <c r="P378" s="214"/>
      <c r="Q378" s="214"/>
      <c r="R378" s="214"/>
      <c r="S378" s="214"/>
      <c r="T378" s="214"/>
      <c r="U378" s="214"/>
      <c r="V378" s="214"/>
      <c r="W378" s="214"/>
      <c r="X378" s="214"/>
      <c r="Y378" s="214"/>
      <c r="Z378" s="214"/>
      <c r="AA378" s="214"/>
      <c r="AB378" s="214"/>
      <c r="AC378" s="214"/>
      <c r="AD378" s="214"/>
      <c r="AE378" s="214"/>
      <c r="AF378" s="214"/>
      <c r="AG378" s="214"/>
      <c r="AH378" s="215"/>
      <c r="AI378" s="266"/>
      <c r="AJ378" s="266"/>
      <c r="AK378" s="266"/>
      <c r="AL378" s="266"/>
      <c r="AM378" s="266"/>
      <c r="AN378" s="266"/>
    </row>
    <row r="379" spans="1:40" ht="17.25" customHeight="1">
      <c r="A379" s="67"/>
      <c r="B379" s="67"/>
      <c r="C379" s="17"/>
      <c r="D379" s="63"/>
      <c r="E379" s="63"/>
      <c r="F379" s="63"/>
      <c r="G379" s="63"/>
      <c r="H379" s="63"/>
      <c r="I379" s="63"/>
      <c r="J379" s="63"/>
      <c r="K379" s="63"/>
      <c r="L379" s="63"/>
      <c r="M379" s="63"/>
      <c r="N379" s="63"/>
      <c r="O379" s="63"/>
      <c r="P379" s="63"/>
      <c r="Q379" s="63"/>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spans="1:40" ht="17.25" customHeight="1">
      <c r="A380" s="67"/>
      <c r="B380" s="67"/>
      <c r="C380" s="17"/>
      <c r="D380" s="63"/>
      <c r="E380" s="63"/>
      <c r="F380" s="63"/>
      <c r="G380" s="63"/>
      <c r="H380" s="63"/>
      <c r="I380" s="63"/>
      <c r="J380" s="63"/>
      <c r="K380" s="63"/>
      <c r="L380" s="63"/>
      <c r="M380" s="63"/>
      <c r="N380" s="63"/>
      <c r="O380" s="63"/>
      <c r="P380" s="63"/>
      <c r="Q380" s="63"/>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spans="1:40" ht="17.25" customHeight="1">
      <c r="A381" s="67"/>
      <c r="B381" s="67"/>
      <c r="C381" s="17"/>
      <c r="D381" s="63"/>
      <c r="E381" s="63"/>
      <c r="F381" s="63"/>
      <c r="G381" s="63"/>
      <c r="H381" s="63"/>
      <c r="I381" s="63"/>
      <c r="J381" s="63"/>
      <c r="K381" s="63"/>
      <c r="L381" s="63"/>
      <c r="M381" s="63"/>
      <c r="N381" s="63"/>
      <c r="O381" s="63"/>
      <c r="P381" s="63"/>
      <c r="Q381" s="63"/>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spans="1:2" ht="17.25" customHeight="1">
      <c r="A382" s="67"/>
      <c r="B382" s="67"/>
    </row>
    <row r="383" spans="1:2" ht="17.25" customHeight="1">
      <c r="A383" s="67"/>
      <c r="B383" s="67"/>
    </row>
  </sheetData>
  <sheetProtection/>
  <mergeCells count="302">
    <mergeCell ref="C183:D184"/>
    <mergeCell ref="C299:D301"/>
    <mergeCell ref="AI295:AN296"/>
    <mergeCell ref="C263:D264"/>
    <mergeCell ref="E222:AN223"/>
    <mergeCell ref="C187:D188"/>
    <mergeCell ref="C192:D193"/>
    <mergeCell ref="C211:D212"/>
    <mergeCell ref="C196:D199"/>
    <mergeCell ref="C205:D206"/>
    <mergeCell ref="C147:D149"/>
    <mergeCell ref="E147:AH149"/>
    <mergeCell ref="AI147:AN149"/>
    <mergeCell ref="AI169:AN172"/>
    <mergeCell ref="C173:D174"/>
    <mergeCell ref="E173:AH174"/>
    <mergeCell ref="E169:AH172"/>
    <mergeCell ref="C165:D166"/>
    <mergeCell ref="AI173:AN174"/>
    <mergeCell ref="C118:D120"/>
    <mergeCell ref="E118:AH120"/>
    <mergeCell ref="AI118:AN120"/>
    <mergeCell ref="AI354:AN355"/>
    <mergeCell ref="E268:AN269"/>
    <mergeCell ref="C354:D355"/>
    <mergeCell ref="AI253:AN254"/>
    <mergeCell ref="E272:AH273"/>
    <mergeCell ref="AI346:AN348"/>
    <mergeCell ref="C255:D258"/>
    <mergeCell ref="C110:D111"/>
    <mergeCell ref="E110:AH111"/>
    <mergeCell ref="AI110:AN111"/>
    <mergeCell ref="C112:D114"/>
    <mergeCell ref="E112:AH114"/>
    <mergeCell ref="AI112:AN114"/>
    <mergeCell ref="C104:D106"/>
    <mergeCell ref="E104:AH106"/>
    <mergeCell ref="AI104:AN106"/>
    <mergeCell ref="C107:D109"/>
    <mergeCell ref="E107:AH109"/>
    <mergeCell ref="AI107:AN109"/>
    <mergeCell ref="AI278:AN279"/>
    <mergeCell ref="C265:D267"/>
    <mergeCell ref="AI307:AN308"/>
    <mergeCell ref="E335:AH336"/>
    <mergeCell ref="AI265:AN267"/>
    <mergeCell ref="E278:AH279"/>
    <mergeCell ref="E309:AH313"/>
    <mergeCell ref="AI321:AN324"/>
    <mergeCell ref="C364:D365"/>
    <mergeCell ref="E364:AH365"/>
    <mergeCell ref="AI364:AN365"/>
    <mergeCell ref="E346:AH348"/>
    <mergeCell ref="C360:D361"/>
    <mergeCell ref="C356:D357"/>
    <mergeCell ref="AI356:AN357"/>
    <mergeCell ref="AI360:AN361"/>
    <mergeCell ref="C346:D348"/>
    <mergeCell ref="E205:AH206"/>
    <mergeCell ref="E360:AH361"/>
    <mergeCell ref="E354:AH355"/>
    <mergeCell ref="E284:AH285"/>
    <mergeCell ref="C235:D236"/>
    <mergeCell ref="C284:D285"/>
    <mergeCell ref="C286:D287"/>
    <mergeCell ref="C288:D290"/>
    <mergeCell ref="C340:D343"/>
    <mergeCell ref="E299:AH301"/>
    <mergeCell ref="AI340:AN343"/>
    <mergeCell ref="AI327:AN332"/>
    <mergeCell ref="E196:AH199"/>
    <mergeCell ref="E356:AH357"/>
    <mergeCell ref="E340:AH343"/>
    <mergeCell ref="AI335:AN336"/>
    <mergeCell ref="E291:AN292"/>
    <mergeCell ref="E235:AH236"/>
    <mergeCell ref="E213:AN214"/>
    <mergeCell ref="E243:AH247"/>
    <mergeCell ref="C138:D139"/>
    <mergeCell ref="E138:AH139"/>
    <mergeCell ref="AI250:AN252"/>
    <mergeCell ref="C189:D191"/>
    <mergeCell ref="E189:AH191"/>
    <mergeCell ref="AI189:AN191"/>
    <mergeCell ref="C237:D238"/>
    <mergeCell ref="E237:AH238"/>
    <mergeCell ref="C179:D182"/>
    <mergeCell ref="E179:AH182"/>
    <mergeCell ref="C177:D178"/>
    <mergeCell ref="E177:AH178"/>
    <mergeCell ref="E192:AH193"/>
    <mergeCell ref="AI351:AN353"/>
    <mergeCell ref="AI274:AN275"/>
    <mergeCell ref="AI272:AN273"/>
    <mergeCell ref="C217:D230"/>
    <mergeCell ref="E225:AN225"/>
    <mergeCell ref="AI333:AN334"/>
    <mergeCell ref="E304:AH306"/>
    <mergeCell ref="A1:B2"/>
    <mergeCell ref="C1:AN2"/>
    <mergeCell ref="C8:D9"/>
    <mergeCell ref="E8:AH9"/>
    <mergeCell ref="AI4:AN5"/>
    <mergeCell ref="AI20:AN23"/>
    <mergeCell ref="C20:D23"/>
    <mergeCell ref="E20:AH23"/>
    <mergeCell ref="AI10:AN11"/>
    <mergeCell ref="AI12:AN13"/>
    <mergeCell ref="AI192:AN193"/>
    <mergeCell ref="C26:D27"/>
    <mergeCell ref="AI237:AN238"/>
    <mergeCell ref="AI8:AN9"/>
    <mergeCell ref="C314:D318"/>
    <mergeCell ref="E314:AH318"/>
    <mergeCell ref="AI314:AN318"/>
    <mergeCell ref="E307:AH308"/>
    <mergeCell ref="C167:D168"/>
    <mergeCell ref="C169:D172"/>
    <mergeCell ref="E250:AH252"/>
    <mergeCell ref="C272:D273"/>
    <mergeCell ref="C335:D336"/>
    <mergeCell ref="C253:D254"/>
    <mergeCell ref="AI284:AN285"/>
    <mergeCell ref="E286:AH287"/>
    <mergeCell ref="AI286:AN287"/>
    <mergeCell ref="C304:D306"/>
    <mergeCell ref="E333:AH334"/>
    <mergeCell ref="C333:D334"/>
    <mergeCell ref="C366:D378"/>
    <mergeCell ref="E366:AH378"/>
    <mergeCell ref="C321:D324"/>
    <mergeCell ref="E265:AH267"/>
    <mergeCell ref="E280:AN281"/>
    <mergeCell ref="AI366:AN378"/>
    <mergeCell ref="C309:D313"/>
    <mergeCell ref="C278:D279"/>
    <mergeCell ref="C351:D353"/>
    <mergeCell ref="E351:AH353"/>
    <mergeCell ref="C337:D339"/>
    <mergeCell ref="C307:D308"/>
    <mergeCell ref="E288:AH290"/>
    <mergeCell ref="AI299:AN301"/>
    <mergeCell ref="AI337:AN339"/>
    <mergeCell ref="C295:D296"/>
    <mergeCell ref="E295:AH296"/>
    <mergeCell ref="E321:AH324"/>
    <mergeCell ref="E337:AH339"/>
    <mergeCell ref="C327:D332"/>
    <mergeCell ref="AI202:AN204"/>
    <mergeCell ref="C261:D262"/>
    <mergeCell ref="E261:AH262"/>
    <mergeCell ref="AI261:AN262"/>
    <mergeCell ref="E202:AH204"/>
    <mergeCell ref="C202:D204"/>
    <mergeCell ref="AI239:AN240"/>
    <mergeCell ref="E220:AN220"/>
    <mergeCell ref="E221:AN221"/>
    <mergeCell ref="C243:D247"/>
    <mergeCell ref="E26:AH27"/>
    <mergeCell ref="AI26:AN27"/>
    <mergeCell ref="AI177:AN178"/>
    <mergeCell ref="AI183:AN184"/>
    <mergeCell ref="AI187:AN188"/>
    <mergeCell ref="AI138:AN139"/>
    <mergeCell ref="AI142:AN144"/>
    <mergeCell ref="E187:AH188"/>
    <mergeCell ref="E167:AH168"/>
    <mergeCell ref="AI167:AN168"/>
    <mergeCell ref="C77:D81"/>
    <mergeCell ref="C64:D66"/>
    <mergeCell ref="E64:AH66"/>
    <mergeCell ref="AI64:AN66"/>
    <mergeCell ref="C72:D73"/>
    <mergeCell ref="E72:AH73"/>
    <mergeCell ref="AI16:AN17"/>
    <mergeCell ref="C10:D11"/>
    <mergeCell ref="E10:AH11"/>
    <mergeCell ref="C12:D13"/>
    <mergeCell ref="AI74:AN76"/>
    <mergeCell ref="C74:D76"/>
    <mergeCell ref="E12:AH13"/>
    <mergeCell ref="E74:AH76"/>
    <mergeCell ref="C16:D17"/>
    <mergeCell ref="E16:AH17"/>
    <mergeCell ref="AI89:AN90"/>
    <mergeCell ref="AI84:AN86"/>
    <mergeCell ref="E89:AH90"/>
    <mergeCell ref="AI91:AN92"/>
    <mergeCell ref="AI179:AN182"/>
    <mergeCell ref="E183:AH184"/>
    <mergeCell ref="E165:AH166"/>
    <mergeCell ref="AI165:AN166"/>
    <mergeCell ref="AI101:AN103"/>
    <mergeCell ref="AI136:AN137"/>
    <mergeCell ref="E231:AN232"/>
    <mergeCell ref="AI235:AN236"/>
    <mergeCell ref="AI243:AN247"/>
    <mergeCell ref="C53:D56"/>
    <mergeCell ref="E53:AH56"/>
    <mergeCell ref="AI53:AN56"/>
    <mergeCell ref="C59:D61"/>
    <mergeCell ref="AI77:AN81"/>
    <mergeCell ref="C95:D98"/>
    <mergeCell ref="E227:AN227"/>
    <mergeCell ref="E327:AH332"/>
    <mergeCell ref="AI288:AN290"/>
    <mergeCell ref="E274:AH275"/>
    <mergeCell ref="C84:D86"/>
    <mergeCell ref="E84:AH86"/>
    <mergeCell ref="C89:D90"/>
    <mergeCell ref="C99:D100"/>
    <mergeCell ref="E263:AH264"/>
    <mergeCell ref="AI263:AN264"/>
    <mergeCell ref="C239:D240"/>
    <mergeCell ref="E239:AH240"/>
    <mergeCell ref="E228:AN228"/>
    <mergeCell ref="E253:AH254"/>
    <mergeCell ref="AI304:AN306"/>
    <mergeCell ref="AI309:AN313"/>
    <mergeCell ref="E230:AN230"/>
    <mergeCell ref="E229:AN229"/>
    <mergeCell ref="C274:D275"/>
    <mergeCell ref="C250:D252"/>
    <mergeCell ref="C209:D210"/>
    <mergeCell ref="E217:AN218"/>
    <mergeCell ref="AI211:AN212"/>
    <mergeCell ref="E211:AH212"/>
    <mergeCell ref="E209:AH210"/>
    <mergeCell ref="E219:AN219"/>
    <mergeCell ref="AI209:AN210"/>
    <mergeCell ref="E226:AN226"/>
    <mergeCell ref="E45:AN46"/>
    <mergeCell ref="E224:AN224"/>
    <mergeCell ref="C67:D69"/>
    <mergeCell ref="E67:AH69"/>
    <mergeCell ref="AI67:AN69"/>
    <mergeCell ref="E77:AH81"/>
    <mergeCell ref="C91:D92"/>
    <mergeCell ref="E91:AH92"/>
    <mergeCell ref="AI196:AN199"/>
    <mergeCell ref="C42:D44"/>
    <mergeCell ref="E42:AH44"/>
    <mergeCell ref="AI42:AN44"/>
    <mergeCell ref="C49:D50"/>
    <mergeCell ref="E49:AH50"/>
    <mergeCell ref="E59:AH61"/>
    <mergeCell ref="AI205:AN206"/>
    <mergeCell ref="C32:D35"/>
    <mergeCell ref="E32:AH35"/>
    <mergeCell ref="AI32:AN35"/>
    <mergeCell ref="C36:D39"/>
    <mergeCell ref="E36:AH39"/>
    <mergeCell ref="AI36:AN39"/>
    <mergeCell ref="E95:AH98"/>
    <mergeCell ref="AI51:AN52"/>
    <mergeCell ref="C121:D122"/>
    <mergeCell ref="C28:D29"/>
    <mergeCell ref="E28:AH29"/>
    <mergeCell ref="AI28:AN29"/>
    <mergeCell ref="C115:D117"/>
    <mergeCell ref="E115:AH117"/>
    <mergeCell ref="AI115:AN117"/>
    <mergeCell ref="AI59:AN61"/>
    <mergeCell ref="C51:D52"/>
    <mergeCell ref="E51:AH52"/>
    <mergeCell ref="AI49:AN50"/>
    <mergeCell ref="E121:AH122"/>
    <mergeCell ref="AI121:AN122"/>
    <mergeCell ref="C123:D124"/>
    <mergeCell ref="E123:AH124"/>
    <mergeCell ref="AI123:AN124"/>
    <mergeCell ref="AI95:AN98"/>
    <mergeCell ref="E99:AH100"/>
    <mergeCell ref="AI99:AN100"/>
    <mergeCell ref="C101:D103"/>
    <mergeCell ref="E101:AH103"/>
    <mergeCell ref="AI72:AN73"/>
    <mergeCell ref="C157:D159"/>
    <mergeCell ref="E157:AH159"/>
    <mergeCell ref="AI157:AN159"/>
    <mergeCell ref="C160:D164"/>
    <mergeCell ref="E160:AH164"/>
    <mergeCell ref="AI160:AN164"/>
    <mergeCell ref="C127:D128"/>
    <mergeCell ref="E127:AH128"/>
    <mergeCell ref="AI127:AN128"/>
    <mergeCell ref="C129:D130"/>
    <mergeCell ref="E129:AH130"/>
    <mergeCell ref="AI129:AN130"/>
    <mergeCell ref="E131:AH133"/>
    <mergeCell ref="AI131:AN133"/>
    <mergeCell ref="C131:D133"/>
    <mergeCell ref="C136:D137"/>
    <mergeCell ref="C152:D154"/>
    <mergeCell ref="E152:AH154"/>
    <mergeCell ref="AI152:AN154"/>
    <mergeCell ref="C155:D156"/>
    <mergeCell ref="E155:AH156"/>
    <mergeCell ref="AI155:AN156"/>
    <mergeCell ref="E136:AH137"/>
    <mergeCell ref="C142:D144"/>
    <mergeCell ref="E142:AH144"/>
  </mergeCells>
  <printOptions/>
  <pageMargins left="0.4330708661417323" right="0.35433070866141736" top="0.4330708661417323" bottom="0.4724409448818898" header="0.31496062992125984" footer="0.2755905511811024"/>
  <pageSetup fitToHeight="0" fitToWidth="1" horizontalDpi="600" verticalDpi="600" orientation="portrait" paperSize="9" r:id="rId2"/>
  <headerFooter differentFirst="1" alignWithMargins="0">
    <oddFooter>&amp;C&amp;P</oddFooter>
  </headerFooter>
  <rowBreaks count="8" manualBreakCount="8">
    <brk id="47" max="39" man="1"/>
    <brk id="93" max="39" man="1"/>
    <brk id="125" max="39" man="1"/>
    <brk id="168" max="39" man="1"/>
    <brk id="215" max="39" man="1"/>
    <brk id="259" max="39" man="1"/>
    <brk id="302" max="39" man="1"/>
    <brk id="349" max="3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N521"/>
  <sheetViews>
    <sheetView view="pageBreakPreview" zoomScaleSheetLayoutView="100" zoomScalePageLayoutView="0" workbookViewId="0" topLeftCell="A1">
      <selection activeCell="C1" sqref="C1:AN2"/>
    </sheetView>
  </sheetViews>
  <sheetFormatPr defaultColWidth="9.00390625" defaultRowHeight="13.5"/>
  <cols>
    <col min="1" max="40" width="2.375" style="74" customWidth="1"/>
    <col min="41" max="16384" width="9.00390625" style="74" customWidth="1"/>
  </cols>
  <sheetData>
    <row r="1" spans="1:40" ht="18" customHeight="1">
      <c r="A1" s="328" t="s">
        <v>17</v>
      </c>
      <c r="B1" s="328"/>
      <c r="C1" s="329" t="s">
        <v>72</v>
      </c>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row>
    <row r="2" spans="1:40" ht="18" customHeight="1">
      <c r="A2" s="328"/>
      <c r="B2" s="328"/>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row>
    <row r="3" spans="1:40" ht="17.2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row>
    <row r="4" spans="1:40" ht="18" customHeight="1">
      <c r="A4" s="76"/>
      <c r="B4" s="50" t="s">
        <v>19</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row>
    <row r="5" spans="1:40" ht="17.25" customHeight="1">
      <c r="A5" s="76"/>
      <c r="B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row>
    <row r="6" spans="1:40" ht="18" customHeight="1">
      <c r="A6" s="76"/>
      <c r="B6" s="76"/>
      <c r="C6" s="59" t="s">
        <v>405</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row>
    <row r="7" spans="1:40" ht="17.2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row>
    <row r="8" spans="1:40" ht="18" customHeight="1">
      <c r="A8" s="76"/>
      <c r="B8" s="76"/>
      <c r="C8" s="271" t="s">
        <v>26</v>
      </c>
      <c r="D8" s="272"/>
      <c r="E8" s="272"/>
      <c r="F8" s="272"/>
      <c r="G8" s="272"/>
      <c r="H8" s="272"/>
      <c r="I8" s="272"/>
      <c r="J8" s="272"/>
      <c r="K8" s="272"/>
      <c r="L8" s="273"/>
      <c r="M8" s="306" t="s">
        <v>31</v>
      </c>
      <c r="N8" s="307"/>
      <c r="O8" s="307"/>
      <c r="P8" s="307"/>
      <c r="Q8" s="307"/>
      <c r="R8" s="307"/>
      <c r="S8" s="307"/>
      <c r="T8" s="307"/>
      <c r="U8" s="307"/>
      <c r="V8" s="307"/>
      <c r="W8" s="307"/>
      <c r="X8" s="307"/>
      <c r="Y8" s="308"/>
      <c r="Z8" s="112"/>
      <c r="AA8" s="112"/>
      <c r="AB8" s="112"/>
      <c r="AC8" s="112"/>
      <c r="AD8" s="112"/>
      <c r="AE8" s="112"/>
      <c r="AF8" s="112"/>
      <c r="AG8" s="75"/>
      <c r="AH8" s="75"/>
      <c r="AI8" s="75"/>
      <c r="AJ8" s="75"/>
      <c r="AK8" s="75"/>
      <c r="AL8" s="75"/>
      <c r="AM8" s="75"/>
      <c r="AN8" s="75"/>
    </row>
    <row r="9" spans="1:40" ht="18" customHeight="1" thickBot="1">
      <c r="A9" s="76"/>
      <c r="B9" s="76"/>
      <c r="C9" s="312"/>
      <c r="D9" s="313"/>
      <c r="E9" s="313"/>
      <c r="F9" s="313"/>
      <c r="G9" s="313"/>
      <c r="H9" s="313"/>
      <c r="I9" s="313"/>
      <c r="J9" s="313"/>
      <c r="K9" s="313"/>
      <c r="L9" s="314"/>
      <c r="M9" s="303" t="s">
        <v>319</v>
      </c>
      <c r="N9" s="304"/>
      <c r="O9" s="304"/>
      <c r="P9" s="304"/>
      <c r="Q9" s="304"/>
      <c r="R9" s="304"/>
      <c r="S9" s="304"/>
      <c r="T9" s="304"/>
      <c r="U9" s="304"/>
      <c r="V9" s="304"/>
      <c r="W9" s="304"/>
      <c r="X9" s="304"/>
      <c r="Y9" s="305"/>
      <c r="Z9" s="113"/>
      <c r="AA9" s="113"/>
      <c r="AB9" s="113"/>
      <c r="AC9" s="113"/>
      <c r="AD9" s="113"/>
      <c r="AE9" s="113"/>
      <c r="AF9" s="113"/>
      <c r="AG9" s="112"/>
      <c r="AH9" s="112"/>
      <c r="AI9" s="112"/>
      <c r="AJ9" s="112"/>
      <c r="AK9" s="112"/>
      <c r="AL9" s="112"/>
      <c r="AM9" s="112"/>
      <c r="AN9" s="112"/>
    </row>
    <row r="10" spans="1:40" ht="18" customHeight="1" thickTop="1">
      <c r="A10" s="76"/>
      <c r="B10" s="76"/>
      <c r="C10" s="274" t="s">
        <v>27</v>
      </c>
      <c r="D10" s="275"/>
      <c r="E10" s="275"/>
      <c r="F10" s="275"/>
      <c r="G10" s="275"/>
      <c r="H10" s="275"/>
      <c r="I10" s="275"/>
      <c r="J10" s="275"/>
      <c r="K10" s="275"/>
      <c r="L10" s="275"/>
      <c r="M10" s="309" t="s">
        <v>229</v>
      </c>
      <c r="N10" s="310"/>
      <c r="O10" s="310"/>
      <c r="P10" s="310"/>
      <c r="Q10" s="310"/>
      <c r="R10" s="310"/>
      <c r="S10" s="310"/>
      <c r="T10" s="310"/>
      <c r="U10" s="310"/>
      <c r="V10" s="310"/>
      <c r="W10" s="310"/>
      <c r="X10" s="310"/>
      <c r="Y10" s="311"/>
      <c r="Z10" s="75"/>
      <c r="AA10" s="75"/>
      <c r="AB10" s="75"/>
      <c r="AC10" s="75"/>
      <c r="AD10" s="75"/>
      <c r="AE10" s="75"/>
      <c r="AF10" s="75"/>
      <c r="AG10" s="112"/>
      <c r="AH10" s="112"/>
      <c r="AI10" s="112"/>
      <c r="AJ10" s="112"/>
      <c r="AK10" s="112"/>
      <c r="AL10" s="112"/>
      <c r="AM10" s="112"/>
      <c r="AN10" s="112"/>
    </row>
    <row r="11" spans="1:40" ht="18" customHeight="1">
      <c r="A11" s="76"/>
      <c r="B11" s="76"/>
      <c r="C11" s="277"/>
      <c r="D11" s="278"/>
      <c r="E11" s="278"/>
      <c r="F11" s="278"/>
      <c r="G11" s="278"/>
      <c r="H11" s="278"/>
      <c r="I11" s="278"/>
      <c r="J11" s="278"/>
      <c r="K11" s="278"/>
      <c r="L11" s="278"/>
      <c r="M11" s="277"/>
      <c r="N11" s="278"/>
      <c r="O11" s="278"/>
      <c r="P11" s="278"/>
      <c r="Q11" s="278"/>
      <c r="R11" s="278"/>
      <c r="S11" s="278"/>
      <c r="T11" s="278"/>
      <c r="U11" s="278"/>
      <c r="V11" s="278"/>
      <c r="W11" s="278"/>
      <c r="X11" s="278"/>
      <c r="Y11" s="279"/>
      <c r="Z11" s="75"/>
      <c r="AA11" s="75"/>
      <c r="AB11" s="75"/>
      <c r="AC11" s="75"/>
      <c r="AD11" s="75"/>
      <c r="AE11" s="75"/>
      <c r="AF11" s="75"/>
      <c r="AG11" s="112"/>
      <c r="AH11" s="112"/>
      <c r="AI11" s="112"/>
      <c r="AJ11" s="112"/>
      <c r="AK11" s="112"/>
      <c r="AL11" s="112"/>
      <c r="AM11" s="112"/>
      <c r="AN11" s="112"/>
    </row>
    <row r="12" spans="1:40" ht="18" customHeight="1">
      <c r="A12" s="76"/>
      <c r="B12" s="76"/>
      <c r="C12" s="271" t="s">
        <v>28</v>
      </c>
      <c r="D12" s="272"/>
      <c r="E12" s="272"/>
      <c r="F12" s="272"/>
      <c r="G12" s="272"/>
      <c r="H12" s="272"/>
      <c r="I12" s="272"/>
      <c r="J12" s="272"/>
      <c r="K12" s="272"/>
      <c r="L12" s="272"/>
      <c r="M12" s="271" t="s">
        <v>20</v>
      </c>
      <c r="N12" s="272"/>
      <c r="O12" s="272"/>
      <c r="P12" s="272"/>
      <c r="Q12" s="272"/>
      <c r="R12" s="272"/>
      <c r="S12" s="272"/>
      <c r="T12" s="272"/>
      <c r="U12" s="272"/>
      <c r="V12" s="272"/>
      <c r="W12" s="272"/>
      <c r="X12" s="272"/>
      <c r="Y12" s="273"/>
      <c r="Z12" s="75"/>
      <c r="AA12" s="75"/>
      <c r="AB12" s="75"/>
      <c r="AC12" s="75"/>
      <c r="AD12" s="75"/>
      <c r="AE12" s="75"/>
      <c r="AF12" s="75"/>
      <c r="AG12" s="112"/>
      <c r="AH12" s="112"/>
      <c r="AI12" s="112"/>
      <c r="AJ12" s="112"/>
      <c r="AK12" s="112"/>
      <c r="AL12" s="112"/>
      <c r="AM12" s="112"/>
      <c r="AN12" s="112"/>
    </row>
    <row r="13" spans="1:40" ht="18" customHeight="1">
      <c r="A13" s="76"/>
      <c r="B13" s="76"/>
      <c r="C13" s="277"/>
      <c r="D13" s="278"/>
      <c r="E13" s="278"/>
      <c r="F13" s="278"/>
      <c r="G13" s="278"/>
      <c r="H13" s="278"/>
      <c r="I13" s="278"/>
      <c r="J13" s="278"/>
      <c r="K13" s="278"/>
      <c r="L13" s="278"/>
      <c r="M13" s="277"/>
      <c r="N13" s="278"/>
      <c r="O13" s="278"/>
      <c r="P13" s="278"/>
      <c r="Q13" s="278"/>
      <c r="R13" s="278"/>
      <c r="S13" s="278"/>
      <c r="T13" s="278"/>
      <c r="U13" s="278"/>
      <c r="V13" s="278"/>
      <c r="W13" s="278"/>
      <c r="X13" s="278"/>
      <c r="Y13" s="279"/>
      <c r="Z13" s="75"/>
      <c r="AA13" s="75"/>
      <c r="AB13" s="75"/>
      <c r="AC13" s="75"/>
      <c r="AD13" s="75"/>
      <c r="AE13" s="75"/>
      <c r="AF13" s="75"/>
      <c r="AG13" s="112"/>
      <c r="AH13" s="112"/>
      <c r="AI13" s="112"/>
      <c r="AJ13" s="112"/>
      <c r="AK13" s="112"/>
      <c r="AL13" s="112"/>
      <c r="AM13" s="112"/>
      <c r="AN13" s="112"/>
    </row>
    <row r="14" spans="1:40" ht="18" customHeight="1">
      <c r="A14" s="76"/>
      <c r="B14" s="76"/>
      <c r="C14" s="330" t="s">
        <v>114</v>
      </c>
      <c r="D14" s="331"/>
      <c r="E14" s="331"/>
      <c r="F14" s="331"/>
      <c r="G14" s="331"/>
      <c r="H14" s="331"/>
      <c r="I14" s="331"/>
      <c r="J14" s="331"/>
      <c r="K14" s="331"/>
      <c r="L14" s="331"/>
      <c r="M14" s="271" t="s">
        <v>229</v>
      </c>
      <c r="N14" s="272"/>
      <c r="O14" s="272"/>
      <c r="P14" s="272"/>
      <c r="Q14" s="272"/>
      <c r="R14" s="272"/>
      <c r="S14" s="272"/>
      <c r="T14" s="272"/>
      <c r="U14" s="272"/>
      <c r="V14" s="272"/>
      <c r="W14" s="272"/>
      <c r="X14" s="272"/>
      <c r="Y14" s="273"/>
      <c r="Z14" s="75"/>
      <c r="AA14" s="75"/>
      <c r="AB14" s="75"/>
      <c r="AC14" s="75"/>
      <c r="AD14" s="75"/>
      <c r="AE14" s="75"/>
      <c r="AF14" s="75"/>
      <c r="AG14" s="112"/>
      <c r="AH14" s="112"/>
      <c r="AI14" s="112"/>
      <c r="AJ14" s="112"/>
      <c r="AK14" s="112"/>
      <c r="AL14" s="112"/>
      <c r="AM14" s="112"/>
      <c r="AN14" s="112"/>
    </row>
    <row r="15" spans="1:40" ht="18" customHeight="1">
      <c r="A15" s="76"/>
      <c r="B15" s="76"/>
      <c r="C15" s="332"/>
      <c r="D15" s="333"/>
      <c r="E15" s="333"/>
      <c r="F15" s="333"/>
      <c r="G15" s="333"/>
      <c r="H15" s="333"/>
      <c r="I15" s="333"/>
      <c r="J15" s="333"/>
      <c r="K15" s="333"/>
      <c r="L15" s="333"/>
      <c r="M15" s="277"/>
      <c r="N15" s="278"/>
      <c r="O15" s="278"/>
      <c r="P15" s="278"/>
      <c r="Q15" s="278"/>
      <c r="R15" s="278"/>
      <c r="S15" s="278"/>
      <c r="T15" s="278"/>
      <c r="U15" s="278"/>
      <c r="V15" s="278"/>
      <c r="W15" s="278"/>
      <c r="X15" s="278"/>
      <c r="Y15" s="279"/>
      <c r="Z15" s="75"/>
      <c r="AA15" s="75"/>
      <c r="AB15" s="75"/>
      <c r="AC15" s="75"/>
      <c r="AD15" s="75"/>
      <c r="AE15" s="75"/>
      <c r="AF15" s="75"/>
      <c r="AG15" s="112"/>
      <c r="AH15" s="112"/>
      <c r="AI15" s="112"/>
      <c r="AJ15" s="112"/>
      <c r="AK15" s="112"/>
      <c r="AL15" s="112"/>
      <c r="AM15" s="112"/>
      <c r="AN15" s="112"/>
    </row>
    <row r="16" spans="1:40" ht="18" customHeight="1">
      <c r="A16" s="76"/>
      <c r="B16" s="76"/>
      <c r="C16" s="271" t="s">
        <v>115</v>
      </c>
      <c r="D16" s="272"/>
      <c r="E16" s="272"/>
      <c r="F16" s="272"/>
      <c r="G16" s="272"/>
      <c r="H16" s="272"/>
      <c r="I16" s="272"/>
      <c r="J16" s="272"/>
      <c r="K16" s="272"/>
      <c r="L16" s="272"/>
      <c r="M16" s="271" t="s">
        <v>229</v>
      </c>
      <c r="N16" s="272"/>
      <c r="O16" s="272"/>
      <c r="P16" s="272"/>
      <c r="Q16" s="272"/>
      <c r="R16" s="272"/>
      <c r="S16" s="272"/>
      <c r="T16" s="272"/>
      <c r="U16" s="272"/>
      <c r="V16" s="272"/>
      <c r="W16" s="272"/>
      <c r="X16" s="272"/>
      <c r="Y16" s="273"/>
      <c r="Z16" s="75"/>
      <c r="AA16" s="75"/>
      <c r="AB16" s="75"/>
      <c r="AC16" s="75"/>
      <c r="AD16" s="75"/>
      <c r="AE16" s="75"/>
      <c r="AF16" s="75"/>
      <c r="AG16" s="112"/>
      <c r="AH16" s="112"/>
      <c r="AI16" s="112"/>
      <c r="AJ16" s="112"/>
      <c r="AK16" s="112"/>
      <c r="AL16" s="112"/>
      <c r="AM16" s="112"/>
      <c r="AN16" s="112"/>
    </row>
    <row r="17" spans="1:40" ht="18" customHeight="1">
      <c r="A17" s="76"/>
      <c r="B17" s="76"/>
      <c r="C17" s="277"/>
      <c r="D17" s="278"/>
      <c r="E17" s="278"/>
      <c r="F17" s="278"/>
      <c r="G17" s="278"/>
      <c r="H17" s="278"/>
      <c r="I17" s="278"/>
      <c r="J17" s="278"/>
      <c r="K17" s="278"/>
      <c r="L17" s="278"/>
      <c r="M17" s="277"/>
      <c r="N17" s="278"/>
      <c r="O17" s="278"/>
      <c r="P17" s="278"/>
      <c r="Q17" s="278"/>
      <c r="R17" s="278"/>
      <c r="S17" s="278"/>
      <c r="T17" s="278"/>
      <c r="U17" s="278"/>
      <c r="V17" s="278"/>
      <c r="W17" s="278"/>
      <c r="X17" s="278"/>
      <c r="Y17" s="279"/>
      <c r="Z17" s="75"/>
      <c r="AA17" s="75"/>
      <c r="AB17" s="75"/>
      <c r="AC17" s="75"/>
      <c r="AD17" s="75"/>
      <c r="AE17" s="75"/>
      <c r="AF17" s="75"/>
      <c r="AG17" s="112"/>
      <c r="AH17" s="112"/>
      <c r="AI17" s="112"/>
      <c r="AJ17" s="112"/>
      <c r="AK17" s="112"/>
      <c r="AL17" s="112"/>
      <c r="AM17" s="112"/>
      <c r="AN17" s="112"/>
    </row>
    <row r="18" spans="1:40" ht="18" customHeight="1">
      <c r="A18" s="76"/>
      <c r="B18" s="76"/>
      <c r="C18" s="271" t="s">
        <v>320</v>
      </c>
      <c r="D18" s="272"/>
      <c r="E18" s="272"/>
      <c r="F18" s="272"/>
      <c r="G18" s="272"/>
      <c r="H18" s="272"/>
      <c r="I18" s="272"/>
      <c r="J18" s="272"/>
      <c r="K18" s="272"/>
      <c r="L18" s="272"/>
      <c r="M18" s="271" t="s">
        <v>229</v>
      </c>
      <c r="N18" s="272"/>
      <c r="O18" s="272"/>
      <c r="P18" s="272"/>
      <c r="Q18" s="272"/>
      <c r="R18" s="272"/>
      <c r="S18" s="272"/>
      <c r="T18" s="272"/>
      <c r="U18" s="272"/>
      <c r="V18" s="272"/>
      <c r="W18" s="272"/>
      <c r="X18" s="272"/>
      <c r="Y18" s="273"/>
      <c r="Z18" s="75"/>
      <c r="AA18" s="75"/>
      <c r="AB18" s="75"/>
      <c r="AC18" s="75"/>
      <c r="AD18" s="75"/>
      <c r="AE18" s="75"/>
      <c r="AF18" s="75"/>
      <c r="AG18" s="112"/>
      <c r="AH18" s="112"/>
      <c r="AI18" s="112"/>
      <c r="AJ18" s="112"/>
      <c r="AK18" s="112"/>
      <c r="AL18" s="112"/>
      <c r="AM18" s="112"/>
      <c r="AN18" s="112"/>
    </row>
    <row r="19" spans="1:40" ht="18" customHeight="1">
      <c r="A19" s="76"/>
      <c r="B19" s="76"/>
      <c r="C19" s="277"/>
      <c r="D19" s="278"/>
      <c r="E19" s="278"/>
      <c r="F19" s="278"/>
      <c r="G19" s="278"/>
      <c r="H19" s="278"/>
      <c r="I19" s="278"/>
      <c r="J19" s="278"/>
      <c r="K19" s="278"/>
      <c r="L19" s="278"/>
      <c r="M19" s="277"/>
      <c r="N19" s="278"/>
      <c r="O19" s="278"/>
      <c r="P19" s="278"/>
      <c r="Q19" s="278"/>
      <c r="R19" s="278"/>
      <c r="S19" s="278"/>
      <c r="T19" s="278"/>
      <c r="U19" s="278"/>
      <c r="V19" s="278"/>
      <c r="W19" s="278"/>
      <c r="X19" s="278"/>
      <c r="Y19" s="279"/>
      <c r="Z19" s="75"/>
      <c r="AA19" s="75"/>
      <c r="AB19" s="75"/>
      <c r="AC19" s="75"/>
      <c r="AD19" s="75"/>
      <c r="AE19" s="75"/>
      <c r="AF19" s="75"/>
      <c r="AG19" s="112"/>
      <c r="AH19" s="112"/>
      <c r="AI19" s="112"/>
      <c r="AJ19" s="112"/>
      <c r="AK19" s="112"/>
      <c r="AL19" s="112"/>
      <c r="AM19" s="112"/>
      <c r="AN19" s="112"/>
    </row>
    <row r="20" spans="1:40" ht="18" customHeight="1">
      <c r="A20" s="76"/>
      <c r="B20" s="76"/>
      <c r="C20" s="271" t="s">
        <v>322</v>
      </c>
      <c r="D20" s="272"/>
      <c r="E20" s="272"/>
      <c r="F20" s="272"/>
      <c r="G20" s="272"/>
      <c r="H20" s="272"/>
      <c r="I20" s="272"/>
      <c r="J20" s="272"/>
      <c r="K20" s="272"/>
      <c r="L20" s="272"/>
      <c r="M20" s="271" t="s">
        <v>229</v>
      </c>
      <c r="N20" s="272"/>
      <c r="O20" s="272"/>
      <c r="P20" s="272"/>
      <c r="Q20" s="272"/>
      <c r="R20" s="272"/>
      <c r="S20" s="272"/>
      <c r="T20" s="272"/>
      <c r="U20" s="272"/>
      <c r="V20" s="272"/>
      <c r="W20" s="272"/>
      <c r="X20" s="272"/>
      <c r="Y20" s="273"/>
      <c r="Z20" s="75"/>
      <c r="AA20" s="75"/>
      <c r="AB20" s="75"/>
      <c r="AC20" s="75"/>
      <c r="AD20" s="75"/>
      <c r="AE20" s="75"/>
      <c r="AF20" s="75"/>
      <c r="AG20" s="112"/>
      <c r="AH20" s="112"/>
      <c r="AI20" s="112"/>
      <c r="AJ20" s="112"/>
      <c r="AK20" s="112"/>
      <c r="AL20" s="112"/>
      <c r="AM20" s="112"/>
      <c r="AN20" s="112"/>
    </row>
    <row r="21" spans="1:40" ht="18" customHeight="1">
      <c r="A21" s="76"/>
      <c r="B21" s="76"/>
      <c r="C21" s="277"/>
      <c r="D21" s="278"/>
      <c r="E21" s="278"/>
      <c r="F21" s="278"/>
      <c r="G21" s="278"/>
      <c r="H21" s="278"/>
      <c r="I21" s="278"/>
      <c r="J21" s="278"/>
      <c r="K21" s="278"/>
      <c r="L21" s="278"/>
      <c r="M21" s="277"/>
      <c r="N21" s="278"/>
      <c r="O21" s="278"/>
      <c r="P21" s="278"/>
      <c r="Q21" s="278"/>
      <c r="R21" s="278"/>
      <c r="S21" s="278"/>
      <c r="T21" s="278"/>
      <c r="U21" s="278"/>
      <c r="V21" s="278"/>
      <c r="W21" s="278"/>
      <c r="X21" s="278"/>
      <c r="Y21" s="279"/>
      <c r="Z21" s="75"/>
      <c r="AA21" s="75"/>
      <c r="AB21" s="75"/>
      <c r="AC21" s="75"/>
      <c r="AD21" s="75"/>
      <c r="AE21" s="75"/>
      <c r="AF21" s="75"/>
      <c r="AG21" s="112"/>
      <c r="AH21" s="112"/>
      <c r="AI21" s="112"/>
      <c r="AJ21" s="112"/>
      <c r="AK21" s="112"/>
      <c r="AL21" s="112"/>
      <c r="AM21" s="112"/>
      <c r="AN21" s="112"/>
    </row>
    <row r="22" spans="1:40" ht="18" customHeight="1">
      <c r="A22" s="76"/>
      <c r="B22" s="76"/>
      <c r="C22" s="271" t="s">
        <v>321</v>
      </c>
      <c r="D22" s="272"/>
      <c r="E22" s="272"/>
      <c r="F22" s="272"/>
      <c r="G22" s="272"/>
      <c r="H22" s="272"/>
      <c r="I22" s="272"/>
      <c r="J22" s="272"/>
      <c r="K22" s="272"/>
      <c r="L22" s="272"/>
      <c r="M22" s="271" t="s">
        <v>20</v>
      </c>
      <c r="N22" s="272"/>
      <c r="O22" s="272"/>
      <c r="P22" s="272"/>
      <c r="Q22" s="272"/>
      <c r="R22" s="272"/>
      <c r="S22" s="272"/>
      <c r="T22" s="272"/>
      <c r="U22" s="272"/>
      <c r="V22" s="272"/>
      <c r="W22" s="272"/>
      <c r="X22" s="272"/>
      <c r="Y22" s="273"/>
      <c r="Z22" s="75"/>
      <c r="AA22" s="75"/>
      <c r="AB22" s="75"/>
      <c r="AC22" s="75"/>
      <c r="AD22" s="75"/>
      <c r="AE22" s="75"/>
      <c r="AF22" s="75"/>
      <c r="AG22" s="112"/>
      <c r="AH22" s="112"/>
      <c r="AI22" s="112"/>
      <c r="AJ22" s="112"/>
      <c r="AK22" s="112"/>
      <c r="AL22" s="112"/>
      <c r="AM22" s="112"/>
      <c r="AN22" s="112"/>
    </row>
    <row r="23" spans="1:40" ht="18" customHeight="1">
      <c r="A23" s="76"/>
      <c r="B23" s="76"/>
      <c r="C23" s="277"/>
      <c r="D23" s="278"/>
      <c r="E23" s="278"/>
      <c r="F23" s="278"/>
      <c r="G23" s="278"/>
      <c r="H23" s="278"/>
      <c r="I23" s="278"/>
      <c r="J23" s="278"/>
      <c r="K23" s="278"/>
      <c r="L23" s="278"/>
      <c r="M23" s="277"/>
      <c r="N23" s="278"/>
      <c r="O23" s="278"/>
      <c r="P23" s="278"/>
      <c r="Q23" s="278"/>
      <c r="R23" s="278"/>
      <c r="S23" s="278"/>
      <c r="T23" s="278"/>
      <c r="U23" s="278"/>
      <c r="V23" s="278"/>
      <c r="W23" s="278"/>
      <c r="X23" s="278"/>
      <c r="Y23" s="279"/>
      <c r="Z23" s="75"/>
      <c r="AA23" s="75"/>
      <c r="AB23" s="75"/>
      <c r="AC23" s="75"/>
      <c r="AD23" s="75"/>
      <c r="AE23" s="75"/>
      <c r="AF23" s="75"/>
      <c r="AG23" s="112"/>
      <c r="AH23" s="112"/>
      <c r="AI23" s="112"/>
      <c r="AJ23" s="112"/>
      <c r="AK23" s="112"/>
      <c r="AL23" s="112"/>
      <c r="AM23" s="112"/>
      <c r="AN23" s="112"/>
    </row>
    <row r="24" spans="1:40" ht="18" customHeight="1">
      <c r="A24" s="76"/>
      <c r="B24" s="76"/>
      <c r="C24" s="271" t="s">
        <v>323</v>
      </c>
      <c r="D24" s="272"/>
      <c r="E24" s="272"/>
      <c r="F24" s="272"/>
      <c r="G24" s="272"/>
      <c r="H24" s="272"/>
      <c r="I24" s="272"/>
      <c r="J24" s="272"/>
      <c r="K24" s="272"/>
      <c r="L24" s="272"/>
      <c r="M24" s="271" t="s">
        <v>229</v>
      </c>
      <c r="N24" s="272"/>
      <c r="O24" s="272"/>
      <c r="P24" s="272"/>
      <c r="Q24" s="272"/>
      <c r="R24" s="272"/>
      <c r="S24" s="272"/>
      <c r="T24" s="272"/>
      <c r="U24" s="272"/>
      <c r="V24" s="272"/>
      <c r="W24" s="272"/>
      <c r="X24" s="272"/>
      <c r="Y24" s="273"/>
      <c r="Z24" s="75"/>
      <c r="AA24" s="75"/>
      <c r="AB24" s="75"/>
      <c r="AC24" s="75"/>
      <c r="AD24" s="75"/>
      <c r="AE24" s="75"/>
      <c r="AF24" s="75"/>
      <c r="AG24" s="112"/>
      <c r="AH24" s="112"/>
      <c r="AI24" s="112"/>
      <c r="AJ24" s="112"/>
      <c r="AK24" s="112"/>
      <c r="AL24" s="112"/>
      <c r="AM24" s="112"/>
      <c r="AN24" s="112"/>
    </row>
    <row r="25" spans="1:40" ht="18" customHeight="1">
      <c r="A25" s="76"/>
      <c r="B25" s="76"/>
      <c r="C25" s="277"/>
      <c r="D25" s="278"/>
      <c r="E25" s="278"/>
      <c r="F25" s="278"/>
      <c r="G25" s="278"/>
      <c r="H25" s="278"/>
      <c r="I25" s="278"/>
      <c r="J25" s="278"/>
      <c r="K25" s="278"/>
      <c r="L25" s="278"/>
      <c r="M25" s="277"/>
      <c r="N25" s="278"/>
      <c r="O25" s="278"/>
      <c r="P25" s="278"/>
      <c r="Q25" s="278"/>
      <c r="R25" s="278"/>
      <c r="S25" s="278"/>
      <c r="T25" s="278"/>
      <c r="U25" s="278"/>
      <c r="V25" s="278"/>
      <c r="W25" s="278"/>
      <c r="X25" s="278"/>
      <c r="Y25" s="279"/>
      <c r="Z25" s="75"/>
      <c r="AA25" s="75"/>
      <c r="AB25" s="75"/>
      <c r="AC25" s="75"/>
      <c r="AD25" s="75"/>
      <c r="AE25" s="75"/>
      <c r="AF25" s="75"/>
      <c r="AG25" s="112"/>
      <c r="AH25" s="112"/>
      <c r="AI25" s="112"/>
      <c r="AJ25" s="112"/>
      <c r="AK25" s="112"/>
      <c r="AL25" s="112"/>
      <c r="AM25" s="112"/>
      <c r="AN25" s="112"/>
    </row>
    <row r="26" spans="1:40" ht="18" customHeight="1">
      <c r="A26" s="76"/>
      <c r="B26" s="76"/>
      <c r="C26" s="271" t="s">
        <v>324</v>
      </c>
      <c r="D26" s="272"/>
      <c r="E26" s="272"/>
      <c r="F26" s="272"/>
      <c r="G26" s="272"/>
      <c r="H26" s="272"/>
      <c r="I26" s="272"/>
      <c r="J26" s="272"/>
      <c r="K26" s="272"/>
      <c r="L26" s="272"/>
      <c r="M26" s="271" t="s">
        <v>20</v>
      </c>
      <c r="N26" s="272"/>
      <c r="O26" s="272"/>
      <c r="P26" s="272"/>
      <c r="Q26" s="272"/>
      <c r="R26" s="272"/>
      <c r="S26" s="272"/>
      <c r="T26" s="272"/>
      <c r="U26" s="272"/>
      <c r="V26" s="272"/>
      <c r="W26" s="272"/>
      <c r="X26" s="272"/>
      <c r="Y26" s="273"/>
      <c r="Z26" s="75"/>
      <c r="AA26" s="75"/>
      <c r="AB26" s="75"/>
      <c r="AC26" s="75"/>
      <c r="AD26" s="75"/>
      <c r="AE26" s="75"/>
      <c r="AF26" s="75"/>
      <c r="AG26" s="112"/>
      <c r="AH26" s="112"/>
      <c r="AI26" s="112"/>
      <c r="AJ26" s="112"/>
      <c r="AK26" s="112"/>
      <c r="AL26" s="112"/>
      <c r="AM26" s="112"/>
      <c r="AN26" s="112"/>
    </row>
    <row r="27" spans="1:40" ht="18" customHeight="1">
      <c r="A27" s="76"/>
      <c r="B27" s="76"/>
      <c r="C27" s="277"/>
      <c r="D27" s="278"/>
      <c r="E27" s="278"/>
      <c r="F27" s="278"/>
      <c r="G27" s="278"/>
      <c r="H27" s="278"/>
      <c r="I27" s="278"/>
      <c r="J27" s="278"/>
      <c r="K27" s="278"/>
      <c r="L27" s="278"/>
      <c r="M27" s="277"/>
      <c r="N27" s="278"/>
      <c r="O27" s="278"/>
      <c r="P27" s="278"/>
      <c r="Q27" s="278"/>
      <c r="R27" s="278"/>
      <c r="S27" s="278"/>
      <c r="T27" s="278"/>
      <c r="U27" s="278"/>
      <c r="V27" s="278"/>
      <c r="W27" s="278"/>
      <c r="X27" s="278"/>
      <c r="Y27" s="279"/>
      <c r="Z27" s="75"/>
      <c r="AA27" s="75"/>
      <c r="AB27" s="75"/>
      <c r="AC27" s="75"/>
      <c r="AD27" s="75"/>
      <c r="AE27" s="75"/>
      <c r="AF27" s="75"/>
      <c r="AG27" s="112"/>
      <c r="AH27" s="112"/>
      <c r="AI27" s="112"/>
      <c r="AJ27" s="112"/>
      <c r="AK27" s="112"/>
      <c r="AL27" s="112"/>
      <c r="AM27" s="112"/>
      <c r="AN27" s="112"/>
    </row>
    <row r="28" spans="1:40" ht="18" customHeight="1">
      <c r="A28" s="76"/>
      <c r="B28" s="76"/>
      <c r="C28" s="271" t="s">
        <v>93</v>
      </c>
      <c r="D28" s="272"/>
      <c r="E28" s="272"/>
      <c r="F28" s="272"/>
      <c r="G28" s="272"/>
      <c r="H28" s="272"/>
      <c r="I28" s="272"/>
      <c r="J28" s="272"/>
      <c r="K28" s="272"/>
      <c r="L28" s="272"/>
      <c r="M28" s="271" t="s">
        <v>229</v>
      </c>
      <c r="N28" s="272"/>
      <c r="O28" s="272"/>
      <c r="P28" s="272"/>
      <c r="Q28" s="272"/>
      <c r="R28" s="272"/>
      <c r="S28" s="272"/>
      <c r="T28" s="272"/>
      <c r="U28" s="272"/>
      <c r="V28" s="272"/>
      <c r="W28" s="272"/>
      <c r="X28" s="272"/>
      <c r="Y28" s="273"/>
      <c r="Z28" s="75"/>
      <c r="AA28" s="75"/>
      <c r="AB28" s="75"/>
      <c r="AC28" s="75"/>
      <c r="AD28" s="75"/>
      <c r="AE28" s="75"/>
      <c r="AF28" s="75"/>
      <c r="AG28" s="112"/>
      <c r="AH28" s="112"/>
      <c r="AI28" s="112"/>
      <c r="AJ28" s="112"/>
      <c r="AK28" s="112"/>
      <c r="AL28" s="112"/>
      <c r="AM28" s="112"/>
      <c r="AN28" s="112"/>
    </row>
    <row r="29" spans="1:40" ht="18" customHeight="1">
      <c r="A29" s="76"/>
      <c r="B29" s="76"/>
      <c r="C29" s="277"/>
      <c r="D29" s="278"/>
      <c r="E29" s="278"/>
      <c r="F29" s="278"/>
      <c r="G29" s="278"/>
      <c r="H29" s="278"/>
      <c r="I29" s="278"/>
      <c r="J29" s="278"/>
      <c r="K29" s="278"/>
      <c r="L29" s="278"/>
      <c r="M29" s="277"/>
      <c r="N29" s="278"/>
      <c r="O29" s="278"/>
      <c r="P29" s="278"/>
      <c r="Q29" s="278"/>
      <c r="R29" s="278"/>
      <c r="S29" s="278"/>
      <c r="T29" s="278"/>
      <c r="U29" s="278"/>
      <c r="V29" s="278"/>
      <c r="W29" s="278"/>
      <c r="X29" s="278"/>
      <c r="Y29" s="279"/>
      <c r="Z29" s="75"/>
      <c r="AA29" s="75"/>
      <c r="AB29" s="75"/>
      <c r="AC29" s="75"/>
      <c r="AD29" s="75"/>
      <c r="AE29" s="75"/>
      <c r="AF29" s="75"/>
      <c r="AG29" s="112"/>
      <c r="AH29" s="112"/>
      <c r="AI29" s="112"/>
      <c r="AJ29" s="112"/>
      <c r="AK29" s="112"/>
      <c r="AL29" s="112"/>
      <c r="AM29" s="112"/>
      <c r="AN29" s="112"/>
    </row>
    <row r="30" spans="1:40" ht="18" customHeight="1">
      <c r="A30" s="76"/>
      <c r="B30" s="76"/>
      <c r="C30" s="330" t="s">
        <v>94</v>
      </c>
      <c r="D30" s="331"/>
      <c r="E30" s="331"/>
      <c r="F30" s="331"/>
      <c r="G30" s="331"/>
      <c r="H30" s="331"/>
      <c r="I30" s="331"/>
      <c r="J30" s="331"/>
      <c r="K30" s="331"/>
      <c r="L30" s="331"/>
      <c r="M30" s="271" t="s">
        <v>229</v>
      </c>
      <c r="N30" s="272"/>
      <c r="O30" s="272"/>
      <c r="P30" s="272"/>
      <c r="Q30" s="272"/>
      <c r="R30" s="272"/>
      <c r="S30" s="272"/>
      <c r="T30" s="272"/>
      <c r="U30" s="272"/>
      <c r="V30" s="272"/>
      <c r="W30" s="272"/>
      <c r="X30" s="272"/>
      <c r="Y30" s="273"/>
      <c r="Z30" s="75"/>
      <c r="AA30" s="75"/>
      <c r="AB30" s="75"/>
      <c r="AC30" s="75"/>
      <c r="AD30" s="75"/>
      <c r="AE30" s="75"/>
      <c r="AF30" s="75"/>
      <c r="AG30" s="112"/>
      <c r="AH30" s="112"/>
      <c r="AI30" s="112"/>
      <c r="AJ30" s="112"/>
      <c r="AK30" s="112"/>
      <c r="AL30" s="112"/>
      <c r="AM30" s="112"/>
      <c r="AN30" s="112"/>
    </row>
    <row r="31" spans="1:40" ht="18" customHeight="1">
      <c r="A31" s="76"/>
      <c r="B31" s="76"/>
      <c r="C31" s="332"/>
      <c r="D31" s="333"/>
      <c r="E31" s="333"/>
      <c r="F31" s="333"/>
      <c r="G31" s="333"/>
      <c r="H31" s="333"/>
      <c r="I31" s="333"/>
      <c r="J31" s="333"/>
      <c r="K31" s="333"/>
      <c r="L31" s="333"/>
      <c r="M31" s="277"/>
      <c r="N31" s="278"/>
      <c r="O31" s="278"/>
      <c r="P31" s="278"/>
      <c r="Q31" s="278"/>
      <c r="R31" s="278"/>
      <c r="S31" s="278"/>
      <c r="T31" s="278"/>
      <c r="U31" s="278"/>
      <c r="V31" s="278"/>
      <c r="W31" s="278"/>
      <c r="X31" s="278"/>
      <c r="Y31" s="279"/>
      <c r="Z31" s="75"/>
      <c r="AA31" s="75"/>
      <c r="AB31" s="75"/>
      <c r="AC31" s="75"/>
      <c r="AD31" s="75"/>
      <c r="AE31" s="75"/>
      <c r="AF31" s="75"/>
      <c r="AG31" s="112"/>
      <c r="AH31" s="112"/>
      <c r="AI31" s="112"/>
      <c r="AJ31" s="112"/>
      <c r="AK31" s="112"/>
      <c r="AL31" s="112"/>
      <c r="AM31" s="112"/>
      <c r="AN31" s="112"/>
    </row>
    <row r="32" spans="1:40" ht="18" customHeight="1">
      <c r="A32" s="76"/>
      <c r="B32" s="76"/>
      <c r="C32" s="291" t="s">
        <v>29</v>
      </c>
      <c r="D32" s="292"/>
      <c r="E32" s="292"/>
      <c r="F32" s="292"/>
      <c r="G32" s="292"/>
      <c r="H32" s="292"/>
      <c r="I32" s="292"/>
      <c r="J32" s="292"/>
      <c r="K32" s="292"/>
      <c r="L32" s="292"/>
      <c r="M32" s="291" t="s">
        <v>100</v>
      </c>
      <c r="N32" s="292"/>
      <c r="O32" s="292"/>
      <c r="P32" s="292"/>
      <c r="Q32" s="292"/>
      <c r="R32" s="292"/>
      <c r="S32" s="292"/>
      <c r="T32" s="292"/>
      <c r="U32" s="292"/>
      <c r="V32" s="292"/>
      <c r="W32" s="292"/>
      <c r="X32" s="292"/>
      <c r="Y32" s="293"/>
      <c r="Z32" s="75"/>
      <c r="AA32" s="75"/>
      <c r="AB32" s="75"/>
      <c r="AC32" s="75"/>
      <c r="AD32" s="75"/>
      <c r="AE32" s="75"/>
      <c r="AF32" s="75"/>
      <c r="AG32" s="112"/>
      <c r="AH32" s="112"/>
      <c r="AI32" s="112"/>
      <c r="AJ32" s="112"/>
      <c r="AK32" s="112"/>
      <c r="AL32" s="112"/>
      <c r="AM32" s="112"/>
      <c r="AN32" s="112"/>
    </row>
    <row r="33" spans="1:40" ht="18" customHeight="1">
      <c r="A33" s="76"/>
      <c r="B33" s="76"/>
      <c r="C33" s="294"/>
      <c r="D33" s="295"/>
      <c r="E33" s="295"/>
      <c r="F33" s="295"/>
      <c r="G33" s="295"/>
      <c r="H33" s="295"/>
      <c r="I33" s="295"/>
      <c r="J33" s="295"/>
      <c r="K33" s="295"/>
      <c r="L33" s="295"/>
      <c r="M33" s="294"/>
      <c r="N33" s="295"/>
      <c r="O33" s="295"/>
      <c r="P33" s="295"/>
      <c r="Q33" s="295"/>
      <c r="R33" s="295"/>
      <c r="S33" s="295"/>
      <c r="T33" s="295"/>
      <c r="U33" s="295"/>
      <c r="V33" s="295"/>
      <c r="W33" s="295"/>
      <c r="X33" s="295"/>
      <c r="Y33" s="296"/>
      <c r="Z33" s="75"/>
      <c r="AA33" s="75"/>
      <c r="AB33" s="75"/>
      <c r="AC33" s="75"/>
      <c r="AD33" s="75"/>
      <c r="AE33" s="75"/>
      <c r="AF33" s="75"/>
      <c r="AG33" s="112"/>
      <c r="AH33" s="112"/>
      <c r="AI33" s="112"/>
      <c r="AJ33" s="112"/>
      <c r="AK33" s="112"/>
      <c r="AL33" s="112"/>
      <c r="AM33" s="112"/>
      <c r="AN33" s="112"/>
    </row>
    <row r="34" spans="1:40" ht="18" customHeight="1">
      <c r="A34" s="76"/>
      <c r="B34" s="76"/>
      <c r="C34" s="271" t="s">
        <v>87</v>
      </c>
      <c r="D34" s="272"/>
      <c r="E34" s="272"/>
      <c r="F34" s="272"/>
      <c r="G34" s="272"/>
      <c r="H34" s="272"/>
      <c r="I34" s="272"/>
      <c r="J34" s="272"/>
      <c r="K34" s="272"/>
      <c r="L34" s="272"/>
      <c r="M34" s="297" t="s">
        <v>230</v>
      </c>
      <c r="N34" s="298"/>
      <c r="O34" s="298"/>
      <c r="P34" s="298"/>
      <c r="Q34" s="298"/>
      <c r="R34" s="298"/>
      <c r="S34" s="298"/>
      <c r="T34" s="298"/>
      <c r="U34" s="298"/>
      <c r="V34" s="298"/>
      <c r="W34" s="298"/>
      <c r="X34" s="298"/>
      <c r="Y34" s="299"/>
      <c r="Z34" s="75"/>
      <c r="AA34" s="75"/>
      <c r="AB34" s="75"/>
      <c r="AC34" s="75"/>
      <c r="AD34" s="75"/>
      <c r="AE34" s="75"/>
      <c r="AF34" s="75"/>
      <c r="AG34" s="112"/>
      <c r="AH34" s="112"/>
      <c r="AI34" s="112"/>
      <c r="AJ34" s="112"/>
      <c r="AK34" s="112"/>
      <c r="AL34" s="112"/>
      <c r="AM34" s="112"/>
      <c r="AN34" s="112"/>
    </row>
    <row r="35" spans="1:40" ht="18" customHeight="1">
      <c r="A35" s="76"/>
      <c r="B35" s="76"/>
      <c r="C35" s="277"/>
      <c r="D35" s="278"/>
      <c r="E35" s="278"/>
      <c r="F35" s="278"/>
      <c r="G35" s="278"/>
      <c r="H35" s="278"/>
      <c r="I35" s="278"/>
      <c r="J35" s="278"/>
      <c r="K35" s="278"/>
      <c r="L35" s="278"/>
      <c r="M35" s="300"/>
      <c r="N35" s="301"/>
      <c r="O35" s="301"/>
      <c r="P35" s="301"/>
      <c r="Q35" s="301"/>
      <c r="R35" s="301"/>
      <c r="S35" s="301"/>
      <c r="T35" s="301"/>
      <c r="U35" s="301"/>
      <c r="V35" s="301"/>
      <c r="W35" s="301"/>
      <c r="X35" s="301"/>
      <c r="Y35" s="302"/>
      <c r="Z35" s="75"/>
      <c r="AA35" s="75"/>
      <c r="AB35" s="75"/>
      <c r="AC35" s="75"/>
      <c r="AD35" s="75"/>
      <c r="AE35" s="75"/>
      <c r="AF35" s="75"/>
      <c r="AG35" s="112"/>
      <c r="AH35" s="112"/>
      <c r="AI35" s="112"/>
      <c r="AJ35" s="112"/>
      <c r="AK35" s="112"/>
      <c r="AL35" s="112"/>
      <c r="AM35" s="112"/>
      <c r="AN35" s="112"/>
    </row>
    <row r="36" spans="1:40" ht="18" customHeight="1">
      <c r="A36" s="76"/>
      <c r="B36" s="76"/>
      <c r="C36" s="291" t="s">
        <v>118</v>
      </c>
      <c r="D36" s="292"/>
      <c r="E36" s="292"/>
      <c r="F36" s="292"/>
      <c r="G36" s="292"/>
      <c r="H36" s="292"/>
      <c r="I36" s="292"/>
      <c r="J36" s="292"/>
      <c r="K36" s="292"/>
      <c r="L36" s="292"/>
      <c r="M36" s="271" t="s">
        <v>119</v>
      </c>
      <c r="N36" s="272"/>
      <c r="O36" s="272"/>
      <c r="P36" s="272"/>
      <c r="Q36" s="272"/>
      <c r="R36" s="272"/>
      <c r="S36" s="272"/>
      <c r="T36" s="272"/>
      <c r="U36" s="272"/>
      <c r="V36" s="272"/>
      <c r="W36" s="272"/>
      <c r="X36" s="272"/>
      <c r="Y36" s="273"/>
      <c r="Z36" s="75"/>
      <c r="AA36" s="75"/>
      <c r="AB36" s="75"/>
      <c r="AC36" s="75"/>
      <c r="AD36" s="75"/>
      <c r="AE36" s="75"/>
      <c r="AF36" s="75"/>
      <c r="AG36" s="112"/>
      <c r="AH36" s="112"/>
      <c r="AI36" s="112"/>
      <c r="AJ36" s="112"/>
      <c r="AK36" s="112"/>
      <c r="AL36" s="112"/>
      <c r="AM36" s="112"/>
      <c r="AN36" s="112"/>
    </row>
    <row r="37" spans="1:40" ht="18" customHeight="1">
      <c r="A37" s="76"/>
      <c r="B37" s="76"/>
      <c r="C37" s="294"/>
      <c r="D37" s="295"/>
      <c r="E37" s="295"/>
      <c r="F37" s="295"/>
      <c r="G37" s="295"/>
      <c r="H37" s="295"/>
      <c r="I37" s="295"/>
      <c r="J37" s="295"/>
      <c r="K37" s="295"/>
      <c r="L37" s="295"/>
      <c r="M37" s="277"/>
      <c r="N37" s="278"/>
      <c r="O37" s="278"/>
      <c r="P37" s="278"/>
      <c r="Q37" s="278"/>
      <c r="R37" s="278"/>
      <c r="S37" s="278"/>
      <c r="T37" s="278"/>
      <c r="U37" s="278"/>
      <c r="V37" s="278"/>
      <c r="W37" s="278"/>
      <c r="X37" s="278"/>
      <c r="Y37" s="279"/>
      <c r="Z37" s="75"/>
      <c r="AA37" s="75"/>
      <c r="AB37" s="75"/>
      <c r="AC37" s="75"/>
      <c r="AD37" s="75"/>
      <c r="AE37" s="75"/>
      <c r="AF37" s="75"/>
      <c r="AG37" s="112"/>
      <c r="AH37" s="112"/>
      <c r="AI37" s="112"/>
      <c r="AJ37" s="112"/>
      <c r="AK37" s="112"/>
      <c r="AL37" s="112"/>
      <c r="AM37" s="112"/>
      <c r="AN37" s="112"/>
    </row>
    <row r="38" spans="1:40" ht="17.25" customHeight="1">
      <c r="A38" s="76"/>
      <c r="B38" s="76"/>
      <c r="C38" s="78"/>
      <c r="D38" s="78"/>
      <c r="E38" s="78"/>
      <c r="F38" s="78"/>
      <c r="G38" s="78"/>
      <c r="H38" s="78"/>
      <c r="I38" s="78"/>
      <c r="J38" s="78"/>
      <c r="K38" s="78"/>
      <c r="L38" s="78"/>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row>
    <row r="39" spans="1:40" ht="18" customHeight="1">
      <c r="A39" s="76"/>
      <c r="B39" s="76"/>
      <c r="C39" s="271">
        <v>1</v>
      </c>
      <c r="D39" s="273"/>
      <c r="E39" s="280" t="s">
        <v>95</v>
      </c>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2"/>
      <c r="AI39" s="271" t="s">
        <v>88</v>
      </c>
      <c r="AJ39" s="272"/>
      <c r="AK39" s="272"/>
      <c r="AL39" s="272"/>
      <c r="AM39" s="272"/>
      <c r="AN39" s="273"/>
    </row>
    <row r="40" spans="1:40" ht="18" customHeight="1">
      <c r="A40" s="76"/>
      <c r="B40" s="76"/>
      <c r="C40" s="277"/>
      <c r="D40" s="279"/>
      <c r="E40" s="286"/>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8"/>
      <c r="AI40" s="277"/>
      <c r="AJ40" s="278"/>
      <c r="AK40" s="278"/>
      <c r="AL40" s="278"/>
      <c r="AM40" s="278"/>
      <c r="AN40" s="279"/>
    </row>
    <row r="41" spans="1:40" ht="17.25" customHeight="1">
      <c r="A41" s="75"/>
      <c r="B41" s="75"/>
      <c r="C41" s="77"/>
      <c r="D41" s="77"/>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77"/>
      <c r="AJ41" s="77"/>
      <c r="AK41" s="77"/>
      <c r="AL41" s="77"/>
      <c r="AM41" s="77"/>
      <c r="AN41" s="77"/>
    </row>
    <row r="42" spans="1:40" ht="18" customHeight="1">
      <c r="A42" s="75"/>
      <c r="B42" s="75"/>
      <c r="C42" s="76" t="s">
        <v>14</v>
      </c>
      <c r="D42" s="73"/>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3"/>
      <c r="AJ42" s="73"/>
      <c r="AK42" s="73"/>
      <c r="AL42" s="73"/>
      <c r="AM42" s="73"/>
      <c r="AN42" s="73"/>
    </row>
    <row r="43" spans="1:40" ht="18" customHeight="1">
      <c r="A43" s="75"/>
      <c r="B43" s="75"/>
      <c r="C43" s="271">
        <v>1</v>
      </c>
      <c r="D43" s="273"/>
      <c r="E43" s="280" t="s">
        <v>247</v>
      </c>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2"/>
      <c r="AI43" s="271" t="s">
        <v>30</v>
      </c>
      <c r="AJ43" s="272"/>
      <c r="AK43" s="272"/>
      <c r="AL43" s="272"/>
      <c r="AM43" s="272"/>
      <c r="AN43" s="273"/>
    </row>
    <row r="44" spans="1:40" ht="18" customHeight="1">
      <c r="A44" s="75"/>
      <c r="B44" s="75"/>
      <c r="C44" s="274"/>
      <c r="D44" s="276"/>
      <c r="E44" s="283"/>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5"/>
      <c r="AI44" s="274"/>
      <c r="AJ44" s="275"/>
      <c r="AK44" s="275"/>
      <c r="AL44" s="275"/>
      <c r="AM44" s="275"/>
      <c r="AN44" s="276"/>
    </row>
    <row r="45" spans="1:40" ht="18" customHeight="1">
      <c r="A45" s="75"/>
      <c r="B45" s="75"/>
      <c r="C45" s="277"/>
      <c r="D45" s="279"/>
      <c r="E45" s="286"/>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8"/>
      <c r="AI45" s="277"/>
      <c r="AJ45" s="278"/>
      <c r="AK45" s="278"/>
      <c r="AL45" s="278"/>
      <c r="AM45" s="278"/>
      <c r="AN45" s="279"/>
    </row>
    <row r="46" spans="1:40" ht="17.25" customHeight="1">
      <c r="A46" s="75"/>
      <c r="B46" s="75"/>
      <c r="C46" s="77"/>
      <c r="D46" s="77"/>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77"/>
      <c r="AJ46" s="77"/>
      <c r="AK46" s="77"/>
      <c r="AL46" s="77"/>
      <c r="AM46" s="77"/>
      <c r="AN46" s="77"/>
    </row>
    <row r="47" spans="1:40" ht="18" customHeight="1">
      <c r="A47" s="75"/>
      <c r="B47" s="75"/>
      <c r="C47" s="64" t="s">
        <v>15</v>
      </c>
      <c r="D47" s="77"/>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row>
    <row r="48" spans="1:40" ht="18" customHeight="1">
      <c r="A48" s="75"/>
      <c r="B48" s="75"/>
      <c r="C48" s="271">
        <v>1</v>
      </c>
      <c r="D48" s="273"/>
      <c r="E48" s="280" t="s">
        <v>177</v>
      </c>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2"/>
      <c r="AI48" s="271" t="s">
        <v>32</v>
      </c>
      <c r="AJ48" s="272"/>
      <c r="AK48" s="272"/>
      <c r="AL48" s="272"/>
      <c r="AM48" s="272"/>
      <c r="AN48" s="273"/>
    </row>
    <row r="49" spans="1:40" ht="18" customHeight="1">
      <c r="A49" s="75"/>
      <c r="B49" s="75"/>
      <c r="C49" s="274"/>
      <c r="D49" s="276"/>
      <c r="E49" s="283"/>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5"/>
      <c r="AI49" s="274"/>
      <c r="AJ49" s="275"/>
      <c r="AK49" s="275"/>
      <c r="AL49" s="275"/>
      <c r="AM49" s="275"/>
      <c r="AN49" s="276"/>
    </row>
    <row r="50" spans="1:40" ht="18" customHeight="1">
      <c r="A50" s="75"/>
      <c r="B50" s="75"/>
      <c r="C50" s="277"/>
      <c r="D50" s="279"/>
      <c r="E50" s="286"/>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8"/>
      <c r="AI50" s="277"/>
      <c r="AJ50" s="278"/>
      <c r="AK50" s="278"/>
      <c r="AL50" s="278"/>
      <c r="AM50" s="278"/>
      <c r="AN50" s="279"/>
    </row>
    <row r="51" spans="1:40" ht="17.25" customHeight="1">
      <c r="A51" s="75"/>
      <c r="B51" s="75"/>
      <c r="C51" s="77"/>
      <c r="D51" s="77"/>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77"/>
      <c r="AJ51" s="77"/>
      <c r="AK51" s="77"/>
      <c r="AL51" s="77"/>
      <c r="AM51" s="77"/>
      <c r="AN51" s="77"/>
    </row>
    <row r="52" spans="1:40" ht="18" customHeight="1">
      <c r="A52" s="75"/>
      <c r="B52" s="75"/>
      <c r="C52" s="64" t="s">
        <v>16</v>
      </c>
      <c r="D52" s="73"/>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3"/>
      <c r="AJ52" s="73"/>
      <c r="AK52" s="73"/>
      <c r="AL52" s="73"/>
      <c r="AM52" s="73"/>
      <c r="AN52" s="73"/>
    </row>
    <row r="53" spans="1:40" ht="18" customHeight="1">
      <c r="A53" s="75"/>
      <c r="B53" s="75"/>
      <c r="C53" s="271">
        <v>1</v>
      </c>
      <c r="D53" s="273"/>
      <c r="E53" s="280" t="s">
        <v>178</v>
      </c>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2"/>
      <c r="AI53" s="271" t="s">
        <v>32</v>
      </c>
      <c r="AJ53" s="272"/>
      <c r="AK53" s="272"/>
      <c r="AL53" s="272"/>
      <c r="AM53" s="272"/>
      <c r="AN53" s="273"/>
    </row>
    <row r="54" spans="1:40" ht="18" customHeight="1">
      <c r="A54" s="75"/>
      <c r="B54" s="75"/>
      <c r="C54" s="274"/>
      <c r="D54" s="276"/>
      <c r="E54" s="283"/>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5"/>
      <c r="AI54" s="274"/>
      <c r="AJ54" s="275"/>
      <c r="AK54" s="275"/>
      <c r="AL54" s="275"/>
      <c r="AM54" s="275"/>
      <c r="AN54" s="276"/>
    </row>
    <row r="55" spans="1:40" ht="18" customHeight="1">
      <c r="A55" s="75"/>
      <c r="B55" s="75"/>
      <c r="C55" s="277"/>
      <c r="D55" s="279"/>
      <c r="E55" s="286"/>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8"/>
      <c r="AI55" s="277"/>
      <c r="AJ55" s="278"/>
      <c r="AK55" s="278"/>
      <c r="AL55" s="278"/>
      <c r="AM55" s="278"/>
      <c r="AN55" s="279"/>
    </row>
    <row r="56" spans="1:40" ht="17.25" customHeight="1">
      <c r="A56" s="75"/>
      <c r="B56" s="75"/>
      <c r="C56" s="77"/>
      <c r="D56" s="77"/>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77"/>
      <c r="AJ56" s="77"/>
      <c r="AK56" s="77"/>
      <c r="AL56" s="77"/>
      <c r="AM56" s="77"/>
      <c r="AN56" s="77"/>
    </row>
    <row r="57" spans="3:28" s="58" customFormat="1" ht="18" customHeight="1">
      <c r="C57" s="226" t="s">
        <v>116</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16"/>
    </row>
    <row r="58" spans="3:40" s="58" customFormat="1" ht="18" customHeight="1">
      <c r="C58" s="216">
        <v>1</v>
      </c>
      <c r="D58" s="217"/>
      <c r="E58" s="207" t="s">
        <v>111</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9"/>
      <c r="AI58" s="198" t="s">
        <v>112</v>
      </c>
      <c r="AJ58" s="199"/>
      <c r="AK58" s="199"/>
      <c r="AL58" s="199"/>
      <c r="AM58" s="199"/>
      <c r="AN58" s="200"/>
    </row>
    <row r="59" spans="3:40" s="58" customFormat="1" ht="18" customHeight="1">
      <c r="C59" s="218"/>
      <c r="D59" s="219"/>
      <c r="E59" s="213"/>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5"/>
      <c r="AI59" s="204"/>
      <c r="AJ59" s="205"/>
      <c r="AK59" s="205"/>
      <c r="AL59" s="205"/>
      <c r="AM59" s="205"/>
      <c r="AN59" s="206"/>
    </row>
    <row r="60" spans="3:40" s="58" customFormat="1" ht="18" customHeight="1">
      <c r="C60" s="216">
        <v>2</v>
      </c>
      <c r="D60" s="217"/>
      <c r="E60" s="319" t="s">
        <v>241</v>
      </c>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46" t="s">
        <v>112</v>
      </c>
      <c r="AJ60" s="346"/>
      <c r="AK60" s="346"/>
      <c r="AL60" s="346"/>
      <c r="AM60" s="346"/>
      <c r="AN60" s="346"/>
    </row>
    <row r="61" spans="1:40" ht="18" customHeight="1">
      <c r="A61" s="75"/>
      <c r="B61" s="75"/>
      <c r="C61" s="218"/>
      <c r="D61" s="219"/>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47"/>
      <c r="AJ61" s="347"/>
      <c r="AK61" s="347"/>
      <c r="AL61" s="347"/>
      <c r="AM61" s="347"/>
      <c r="AN61" s="347"/>
    </row>
    <row r="62" spans="1:40" ht="17.25" customHeight="1">
      <c r="A62" s="75"/>
      <c r="B62" s="75"/>
      <c r="C62" s="77"/>
      <c r="D62" s="77"/>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77"/>
      <c r="AJ62" s="77"/>
      <c r="AK62" s="77"/>
      <c r="AL62" s="77"/>
      <c r="AM62" s="77"/>
      <c r="AN62" s="77"/>
    </row>
    <row r="63" spans="3:40" s="58" customFormat="1" ht="18" customHeight="1">
      <c r="C63" s="247" t="s">
        <v>113</v>
      </c>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124"/>
      <c r="AC63" s="82"/>
      <c r="AD63" s="82"/>
      <c r="AE63" s="82"/>
      <c r="AF63" s="82"/>
      <c r="AG63" s="82"/>
      <c r="AH63" s="82"/>
      <c r="AI63" s="82"/>
      <c r="AJ63" s="82"/>
      <c r="AK63" s="82"/>
      <c r="AL63" s="82"/>
      <c r="AM63" s="82"/>
      <c r="AN63" s="82"/>
    </row>
    <row r="64" spans="3:40" s="58" customFormat="1" ht="18" customHeight="1">
      <c r="C64" s="266">
        <v>1</v>
      </c>
      <c r="D64" s="266"/>
      <c r="E64" s="315" t="s">
        <v>325</v>
      </c>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266" t="s">
        <v>112</v>
      </c>
      <c r="AJ64" s="266"/>
      <c r="AK64" s="266"/>
      <c r="AL64" s="266"/>
      <c r="AM64" s="266"/>
      <c r="AN64" s="266"/>
    </row>
    <row r="65" spans="3:40" s="58" customFormat="1" ht="18" customHeight="1">
      <c r="C65" s="266"/>
      <c r="D65" s="266"/>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266"/>
      <c r="AJ65" s="266"/>
      <c r="AK65" s="266"/>
      <c r="AL65" s="266"/>
      <c r="AM65" s="266"/>
      <c r="AN65" s="266"/>
    </row>
    <row r="66" spans="3:40" s="58" customFormat="1" ht="18" customHeight="1">
      <c r="C66" s="266"/>
      <c r="D66" s="266"/>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266"/>
      <c r="AJ66" s="266"/>
      <c r="AK66" s="266"/>
      <c r="AL66" s="266"/>
      <c r="AM66" s="266"/>
      <c r="AN66" s="266"/>
    </row>
    <row r="67" spans="3:40" s="58" customFormat="1" ht="18" customHeight="1">
      <c r="C67" s="266"/>
      <c r="D67" s="266"/>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266"/>
      <c r="AJ67" s="266"/>
      <c r="AK67" s="266"/>
      <c r="AL67" s="266"/>
      <c r="AM67" s="266"/>
      <c r="AN67" s="266"/>
    </row>
    <row r="68" spans="3:40" s="58" customFormat="1" ht="18" customHeight="1">
      <c r="C68" s="266"/>
      <c r="D68" s="266"/>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266"/>
      <c r="AJ68" s="266"/>
      <c r="AK68" s="266"/>
      <c r="AL68" s="266"/>
      <c r="AM68" s="266"/>
      <c r="AN68" s="266"/>
    </row>
    <row r="69" spans="3:40" s="58" customFormat="1" ht="18" customHeight="1">
      <c r="C69" s="266">
        <v>2</v>
      </c>
      <c r="D69" s="266"/>
      <c r="E69" s="315" t="s">
        <v>180</v>
      </c>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266" t="s">
        <v>112</v>
      </c>
      <c r="AJ69" s="266"/>
      <c r="AK69" s="266"/>
      <c r="AL69" s="266"/>
      <c r="AM69" s="266"/>
      <c r="AN69" s="266"/>
    </row>
    <row r="70" spans="3:40" s="58" customFormat="1" ht="18" customHeight="1">
      <c r="C70" s="266"/>
      <c r="D70" s="266"/>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266"/>
      <c r="AJ70" s="266"/>
      <c r="AK70" s="266"/>
      <c r="AL70" s="266"/>
      <c r="AM70" s="266"/>
      <c r="AN70" s="266"/>
    </row>
    <row r="71" spans="3:40" s="58" customFormat="1" ht="18" customHeight="1">
      <c r="C71" s="266">
        <v>3</v>
      </c>
      <c r="D71" s="266"/>
      <c r="E71" s="315" t="s">
        <v>208</v>
      </c>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266" t="s">
        <v>112</v>
      </c>
      <c r="AJ71" s="266"/>
      <c r="AK71" s="266"/>
      <c r="AL71" s="266"/>
      <c r="AM71" s="266"/>
      <c r="AN71" s="266"/>
    </row>
    <row r="72" spans="3:40" s="58" customFormat="1" ht="18" customHeight="1">
      <c r="C72" s="266"/>
      <c r="D72" s="26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266"/>
      <c r="AJ72" s="266"/>
      <c r="AK72" s="266"/>
      <c r="AL72" s="266"/>
      <c r="AM72" s="266"/>
      <c r="AN72" s="266"/>
    </row>
    <row r="73" spans="3:40" s="58" customFormat="1" ht="18" customHeight="1">
      <c r="C73" s="266">
        <v>4</v>
      </c>
      <c r="D73" s="266"/>
      <c r="E73" s="315" t="s">
        <v>326</v>
      </c>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266" t="s">
        <v>112</v>
      </c>
      <c r="AJ73" s="266"/>
      <c r="AK73" s="266"/>
      <c r="AL73" s="266"/>
      <c r="AM73" s="266"/>
      <c r="AN73" s="266"/>
    </row>
    <row r="74" spans="3:40" s="58" customFormat="1" ht="18" customHeight="1">
      <c r="C74" s="266"/>
      <c r="D74" s="266"/>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266"/>
      <c r="AJ74" s="266"/>
      <c r="AK74" s="266"/>
      <c r="AL74" s="266"/>
      <c r="AM74" s="266"/>
      <c r="AN74" s="266"/>
    </row>
    <row r="75" spans="3:40" s="58" customFormat="1" ht="18" customHeight="1">
      <c r="C75" s="266"/>
      <c r="D75" s="266"/>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266"/>
      <c r="AJ75" s="266"/>
      <c r="AK75" s="266"/>
      <c r="AL75" s="266"/>
      <c r="AM75" s="266"/>
      <c r="AN75" s="266"/>
    </row>
    <row r="76" spans="3:40" s="58" customFormat="1" ht="18" customHeight="1">
      <c r="C76" s="266"/>
      <c r="D76" s="266"/>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266"/>
      <c r="AJ76" s="266"/>
      <c r="AK76" s="266"/>
      <c r="AL76" s="266"/>
      <c r="AM76" s="266"/>
      <c r="AN76" s="266"/>
    </row>
    <row r="77" spans="3:40" s="58" customFormat="1" ht="18" customHeight="1">
      <c r="C77" s="266"/>
      <c r="D77" s="266"/>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266"/>
      <c r="AJ77" s="266"/>
      <c r="AK77" s="266"/>
      <c r="AL77" s="266"/>
      <c r="AM77" s="266"/>
      <c r="AN77" s="266"/>
    </row>
    <row r="78" spans="3:40" s="58" customFormat="1" ht="18" customHeight="1">
      <c r="C78" s="266"/>
      <c r="D78" s="266"/>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266"/>
      <c r="AJ78" s="266"/>
      <c r="AK78" s="266"/>
      <c r="AL78" s="266"/>
      <c r="AM78" s="266"/>
      <c r="AN78" s="266"/>
    </row>
    <row r="79" spans="3:40" s="58" customFormat="1" ht="18" customHeight="1">
      <c r="C79" s="266"/>
      <c r="D79" s="266"/>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266"/>
      <c r="AJ79" s="266"/>
      <c r="AK79" s="266"/>
      <c r="AL79" s="266"/>
      <c r="AM79" s="266"/>
      <c r="AN79" s="266"/>
    </row>
    <row r="80" spans="3:40" s="58" customFormat="1" ht="18" customHeight="1">
      <c r="C80" s="266"/>
      <c r="D80" s="266"/>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266"/>
      <c r="AJ80" s="266"/>
      <c r="AK80" s="266"/>
      <c r="AL80" s="266"/>
      <c r="AM80" s="266"/>
      <c r="AN80" s="266"/>
    </row>
    <row r="81" spans="3:40" s="58" customFormat="1" ht="18" customHeight="1">
      <c r="C81" s="266"/>
      <c r="D81" s="266"/>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266"/>
      <c r="AJ81" s="266"/>
      <c r="AK81" s="266"/>
      <c r="AL81" s="266"/>
      <c r="AM81" s="266"/>
      <c r="AN81" s="266"/>
    </row>
    <row r="82" spans="3:40" s="58" customFormat="1" ht="18" customHeight="1">
      <c r="C82" s="266">
        <v>5</v>
      </c>
      <c r="D82" s="266"/>
      <c r="E82" s="315" t="s">
        <v>181</v>
      </c>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266" t="s">
        <v>112</v>
      </c>
      <c r="AJ82" s="266"/>
      <c r="AK82" s="266"/>
      <c r="AL82" s="266"/>
      <c r="AM82" s="266"/>
      <c r="AN82" s="266"/>
    </row>
    <row r="83" spans="3:40" s="58" customFormat="1" ht="18" customHeight="1">
      <c r="C83" s="266"/>
      <c r="D83" s="26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266"/>
      <c r="AJ83" s="266"/>
      <c r="AK83" s="266"/>
      <c r="AL83" s="266"/>
      <c r="AM83" s="266"/>
      <c r="AN83" s="266"/>
    </row>
    <row r="84" spans="3:40" s="58" customFormat="1" ht="18" customHeight="1">
      <c r="C84" s="266"/>
      <c r="D84" s="26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266"/>
      <c r="AJ84" s="266"/>
      <c r="AK84" s="266"/>
      <c r="AL84" s="266"/>
      <c r="AM84" s="266"/>
      <c r="AN84" s="266"/>
    </row>
    <row r="85" spans="1:40" ht="17.25" customHeight="1">
      <c r="A85" s="75"/>
      <c r="B85" s="75"/>
      <c r="C85" s="77"/>
      <c r="D85" s="77"/>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77"/>
      <c r="AJ85" s="77"/>
      <c r="AK85" s="77"/>
      <c r="AL85" s="77"/>
      <c r="AM85" s="77"/>
      <c r="AN85" s="77"/>
    </row>
    <row r="86" spans="1:40" ht="18" customHeight="1">
      <c r="A86" s="75"/>
      <c r="B86" s="75"/>
      <c r="C86" s="64" t="s">
        <v>327</v>
      </c>
      <c r="D86" s="77"/>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row>
    <row r="87" spans="1:40" ht="18" customHeight="1">
      <c r="A87" s="75"/>
      <c r="B87" s="75"/>
      <c r="C87" s="271">
        <v>1</v>
      </c>
      <c r="D87" s="273"/>
      <c r="E87" s="280" t="s">
        <v>401</v>
      </c>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2"/>
      <c r="AI87" s="271" t="s">
        <v>328</v>
      </c>
      <c r="AJ87" s="272"/>
      <c r="AK87" s="272"/>
      <c r="AL87" s="272"/>
      <c r="AM87" s="272"/>
      <c r="AN87" s="273"/>
    </row>
    <row r="88" spans="1:40" ht="18" customHeight="1">
      <c r="A88" s="75"/>
      <c r="B88" s="75"/>
      <c r="C88" s="274"/>
      <c r="D88" s="276"/>
      <c r="E88" s="283"/>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5"/>
      <c r="AI88" s="274"/>
      <c r="AJ88" s="275"/>
      <c r="AK88" s="275"/>
      <c r="AL88" s="275"/>
      <c r="AM88" s="275"/>
      <c r="AN88" s="276"/>
    </row>
    <row r="89" spans="1:40" ht="18" customHeight="1">
      <c r="A89" s="75"/>
      <c r="B89" s="75"/>
      <c r="C89" s="274"/>
      <c r="D89" s="276"/>
      <c r="E89" s="283"/>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5"/>
      <c r="AI89" s="274"/>
      <c r="AJ89" s="275"/>
      <c r="AK89" s="275"/>
      <c r="AL89" s="275"/>
      <c r="AM89" s="275"/>
      <c r="AN89" s="276"/>
    </row>
    <row r="90" spans="1:40" ht="18" customHeight="1">
      <c r="A90" s="75"/>
      <c r="B90" s="75"/>
      <c r="C90" s="277"/>
      <c r="D90" s="279"/>
      <c r="E90" s="286"/>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8"/>
      <c r="AI90" s="277"/>
      <c r="AJ90" s="278"/>
      <c r="AK90" s="278"/>
      <c r="AL90" s="278"/>
      <c r="AM90" s="278"/>
      <c r="AN90" s="279"/>
    </row>
    <row r="91" spans="1:40" ht="18" customHeight="1">
      <c r="A91" s="75"/>
      <c r="B91" s="75"/>
      <c r="C91" s="271">
        <v>2</v>
      </c>
      <c r="D91" s="273"/>
      <c r="E91" s="280" t="s">
        <v>329</v>
      </c>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2"/>
      <c r="AI91" s="271" t="s">
        <v>30</v>
      </c>
      <c r="AJ91" s="272"/>
      <c r="AK91" s="272"/>
      <c r="AL91" s="272"/>
      <c r="AM91" s="272"/>
      <c r="AN91" s="273"/>
    </row>
    <row r="92" spans="1:40" ht="18" customHeight="1">
      <c r="A92" s="75"/>
      <c r="B92" s="75"/>
      <c r="C92" s="277"/>
      <c r="D92" s="279"/>
      <c r="E92" s="286"/>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8"/>
      <c r="AI92" s="277"/>
      <c r="AJ92" s="278"/>
      <c r="AK92" s="278"/>
      <c r="AL92" s="278"/>
      <c r="AM92" s="278"/>
      <c r="AN92" s="279"/>
    </row>
    <row r="93" spans="1:40" ht="17.25" customHeight="1">
      <c r="A93" s="75"/>
      <c r="B93" s="75"/>
      <c r="C93" s="77"/>
      <c r="D93" s="77"/>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77"/>
      <c r="AJ93" s="77"/>
      <c r="AK93" s="77"/>
      <c r="AL93" s="77"/>
      <c r="AM93" s="77"/>
      <c r="AN93" s="77"/>
    </row>
    <row r="94" spans="1:40" ht="18" customHeight="1">
      <c r="A94" s="75"/>
      <c r="B94" s="75"/>
      <c r="C94" s="64" t="s">
        <v>330</v>
      </c>
      <c r="D94" s="77"/>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77"/>
      <c r="AJ94" s="77"/>
      <c r="AK94" s="77"/>
      <c r="AL94" s="77"/>
      <c r="AM94" s="77"/>
      <c r="AN94" s="77"/>
    </row>
    <row r="95" spans="1:40" ht="18" customHeight="1">
      <c r="A95" s="75"/>
      <c r="B95" s="75"/>
      <c r="C95" s="271">
        <v>1</v>
      </c>
      <c r="D95" s="273"/>
      <c r="E95" s="280" t="s">
        <v>331</v>
      </c>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2"/>
      <c r="AI95" s="289" t="s">
        <v>30</v>
      </c>
      <c r="AJ95" s="289"/>
      <c r="AK95" s="289"/>
      <c r="AL95" s="289"/>
      <c r="AM95" s="289"/>
      <c r="AN95" s="289"/>
    </row>
    <row r="96" spans="1:40" ht="18" customHeight="1">
      <c r="A96" s="75"/>
      <c r="B96" s="75"/>
      <c r="C96" s="274"/>
      <c r="D96" s="276"/>
      <c r="E96" s="286"/>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8"/>
      <c r="AI96" s="289"/>
      <c r="AJ96" s="289"/>
      <c r="AK96" s="289"/>
      <c r="AL96" s="289"/>
      <c r="AM96" s="289"/>
      <c r="AN96" s="289"/>
    </row>
    <row r="97" spans="1:40" ht="18" customHeight="1">
      <c r="A97" s="75"/>
      <c r="B97" s="75"/>
      <c r="C97" s="271">
        <v>2</v>
      </c>
      <c r="D97" s="273"/>
      <c r="E97" s="280" t="s">
        <v>333</v>
      </c>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2"/>
      <c r="AI97" s="289" t="s">
        <v>332</v>
      </c>
      <c r="AJ97" s="289"/>
      <c r="AK97" s="289"/>
      <c r="AL97" s="289"/>
      <c r="AM97" s="289"/>
      <c r="AN97" s="289"/>
    </row>
    <row r="98" spans="1:40" ht="18" customHeight="1">
      <c r="A98" s="75"/>
      <c r="B98" s="75"/>
      <c r="C98" s="277"/>
      <c r="D98" s="279"/>
      <c r="E98" s="286"/>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8"/>
      <c r="AI98" s="289"/>
      <c r="AJ98" s="289"/>
      <c r="AK98" s="289"/>
      <c r="AL98" s="289"/>
      <c r="AM98" s="289"/>
      <c r="AN98" s="289"/>
    </row>
    <row r="99" spans="1:40" ht="18" customHeight="1">
      <c r="A99" s="75"/>
      <c r="B99" s="75"/>
      <c r="C99" s="271">
        <v>3</v>
      </c>
      <c r="D99" s="273"/>
      <c r="E99" s="280" t="s">
        <v>334</v>
      </c>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2"/>
      <c r="AI99" s="289" t="s">
        <v>332</v>
      </c>
      <c r="AJ99" s="289"/>
      <c r="AK99" s="289"/>
      <c r="AL99" s="289"/>
      <c r="AM99" s="289"/>
      <c r="AN99" s="289"/>
    </row>
    <row r="100" spans="1:40" ht="18" customHeight="1">
      <c r="A100" s="75"/>
      <c r="B100" s="75"/>
      <c r="C100" s="274"/>
      <c r="D100" s="276"/>
      <c r="E100" s="286"/>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8"/>
      <c r="AI100" s="289"/>
      <c r="AJ100" s="289"/>
      <c r="AK100" s="289"/>
      <c r="AL100" s="289"/>
      <c r="AM100" s="289"/>
      <c r="AN100" s="289"/>
    </row>
    <row r="101" spans="1:40" ht="18" customHeight="1">
      <c r="A101" s="75"/>
      <c r="B101" s="75"/>
      <c r="C101" s="271">
        <v>4</v>
      </c>
      <c r="D101" s="273"/>
      <c r="E101" s="280" t="s">
        <v>335</v>
      </c>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2"/>
      <c r="AI101" s="289" t="s">
        <v>332</v>
      </c>
      <c r="AJ101" s="289"/>
      <c r="AK101" s="289"/>
      <c r="AL101" s="289"/>
      <c r="AM101" s="289"/>
      <c r="AN101" s="289"/>
    </row>
    <row r="102" spans="1:40" ht="18" customHeight="1">
      <c r="A102" s="75"/>
      <c r="B102" s="75"/>
      <c r="C102" s="277"/>
      <c r="D102" s="279"/>
      <c r="E102" s="286"/>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8"/>
      <c r="AI102" s="289"/>
      <c r="AJ102" s="289"/>
      <c r="AK102" s="289"/>
      <c r="AL102" s="289"/>
      <c r="AM102" s="289"/>
      <c r="AN102" s="289"/>
    </row>
    <row r="103" spans="1:40" ht="18" customHeight="1">
      <c r="A103" s="75"/>
      <c r="B103" s="75"/>
      <c r="C103" s="77"/>
      <c r="D103" s="77"/>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77"/>
      <c r="AJ103" s="77"/>
      <c r="AK103" s="77"/>
      <c r="AL103" s="77"/>
      <c r="AM103" s="77"/>
      <c r="AN103" s="77"/>
    </row>
    <row r="104" spans="1:40" ht="18" customHeight="1">
      <c r="A104" s="67"/>
      <c r="B104" s="67"/>
      <c r="C104" s="64" t="s">
        <v>336</v>
      </c>
      <c r="D104" s="63"/>
      <c r="E104" s="81"/>
      <c r="F104" s="81"/>
      <c r="G104" s="81"/>
      <c r="H104" s="81"/>
      <c r="I104" s="81"/>
      <c r="J104" s="81"/>
      <c r="K104" s="81"/>
      <c r="L104" s="81"/>
      <c r="M104" s="81"/>
      <c r="N104" s="81"/>
      <c r="O104" s="81"/>
      <c r="P104" s="81"/>
      <c r="Q104" s="81"/>
      <c r="R104" s="81"/>
      <c r="S104" s="81"/>
      <c r="T104" s="81"/>
      <c r="U104" s="81"/>
      <c r="V104" s="62"/>
      <c r="W104" s="62"/>
      <c r="X104" s="80"/>
      <c r="Y104" s="80"/>
      <c r="Z104" s="80"/>
      <c r="AA104" s="80"/>
      <c r="AB104" s="80"/>
      <c r="AC104" s="80"/>
      <c r="AD104" s="80"/>
      <c r="AE104" s="80"/>
      <c r="AF104" s="80"/>
      <c r="AG104" s="80"/>
      <c r="AH104" s="80"/>
      <c r="AI104" s="77"/>
      <c r="AJ104" s="77"/>
      <c r="AK104" s="77"/>
      <c r="AL104" s="77"/>
      <c r="AM104" s="77"/>
      <c r="AN104" s="77"/>
    </row>
    <row r="105" spans="1:40" ht="18" customHeight="1">
      <c r="A105" s="67"/>
      <c r="B105" s="67"/>
      <c r="C105" s="271">
        <v>1</v>
      </c>
      <c r="D105" s="273"/>
      <c r="E105" s="280" t="s">
        <v>337</v>
      </c>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2"/>
      <c r="AI105" s="289" t="s">
        <v>332</v>
      </c>
      <c r="AJ105" s="289"/>
      <c r="AK105" s="289"/>
      <c r="AL105" s="289"/>
      <c r="AM105" s="289"/>
      <c r="AN105" s="289"/>
    </row>
    <row r="106" spans="1:40" ht="18" customHeight="1">
      <c r="A106" s="67"/>
      <c r="B106" s="67"/>
      <c r="C106" s="277"/>
      <c r="D106" s="279"/>
      <c r="E106" s="286"/>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8"/>
      <c r="AI106" s="289"/>
      <c r="AJ106" s="289"/>
      <c r="AK106" s="289"/>
      <c r="AL106" s="289"/>
      <c r="AM106" s="289"/>
      <c r="AN106" s="289"/>
    </row>
    <row r="107" spans="1:40" ht="18" customHeight="1">
      <c r="A107" s="67"/>
      <c r="B107" s="67"/>
      <c r="C107" s="271">
        <v>2</v>
      </c>
      <c r="D107" s="273"/>
      <c r="E107" s="280" t="s">
        <v>341</v>
      </c>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2"/>
      <c r="AI107" s="289" t="s">
        <v>30</v>
      </c>
      <c r="AJ107" s="289"/>
      <c r="AK107" s="289"/>
      <c r="AL107" s="289"/>
      <c r="AM107" s="289"/>
      <c r="AN107" s="289"/>
    </row>
    <row r="108" spans="1:40" ht="18" customHeight="1">
      <c r="A108" s="67"/>
      <c r="B108" s="67"/>
      <c r="C108" s="274"/>
      <c r="D108" s="276"/>
      <c r="E108" s="283"/>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5"/>
      <c r="AI108" s="289"/>
      <c r="AJ108" s="289"/>
      <c r="AK108" s="289"/>
      <c r="AL108" s="289"/>
      <c r="AM108" s="289"/>
      <c r="AN108" s="289"/>
    </row>
    <row r="109" spans="1:40" ht="18" customHeight="1">
      <c r="A109" s="67"/>
      <c r="B109" s="67"/>
      <c r="C109" s="277"/>
      <c r="D109" s="279"/>
      <c r="E109" s="286"/>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8"/>
      <c r="AI109" s="289"/>
      <c r="AJ109" s="289"/>
      <c r="AK109" s="289"/>
      <c r="AL109" s="289"/>
      <c r="AM109" s="289"/>
      <c r="AN109" s="289"/>
    </row>
    <row r="110" spans="1:40" ht="18" customHeight="1">
      <c r="A110" s="67"/>
      <c r="B110" s="67"/>
      <c r="C110" s="271">
        <v>3</v>
      </c>
      <c r="D110" s="273"/>
      <c r="E110" s="280" t="s">
        <v>340</v>
      </c>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2"/>
      <c r="AI110" s="289" t="s">
        <v>332</v>
      </c>
      <c r="AJ110" s="289"/>
      <c r="AK110" s="289"/>
      <c r="AL110" s="289"/>
      <c r="AM110" s="289"/>
      <c r="AN110" s="289"/>
    </row>
    <row r="111" spans="1:40" ht="18" customHeight="1">
      <c r="A111" s="67"/>
      <c r="B111" s="67"/>
      <c r="C111" s="277"/>
      <c r="D111" s="279"/>
      <c r="E111" s="286"/>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8"/>
      <c r="AI111" s="289"/>
      <c r="AJ111" s="289"/>
      <c r="AK111" s="289"/>
      <c r="AL111" s="289"/>
      <c r="AM111" s="289"/>
      <c r="AN111" s="289"/>
    </row>
    <row r="112" spans="1:40" ht="18" customHeight="1">
      <c r="A112" s="67"/>
      <c r="B112" s="67"/>
      <c r="C112" s="289">
        <v>4</v>
      </c>
      <c r="D112" s="289"/>
      <c r="E112" s="290" t="s">
        <v>338</v>
      </c>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89" t="s">
        <v>332</v>
      </c>
      <c r="AJ112" s="289"/>
      <c r="AK112" s="289"/>
      <c r="AL112" s="289"/>
      <c r="AM112" s="289"/>
      <c r="AN112" s="289"/>
    </row>
    <row r="113" spans="1:40" ht="18" customHeight="1">
      <c r="A113" s="67"/>
      <c r="B113" s="67"/>
      <c r="C113" s="289"/>
      <c r="D113" s="289"/>
      <c r="E113" s="290" t="s">
        <v>342</v>
      </c>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89"/>
      <c r="AJ113" s="289"/>
      <c r="AK113" s="289"/>
      <c r="AL113" s="289"/>
      <c r="AM113" s="289"/>
      <c r="AN113" s="289"/>
    </row>
    <row r="114" spans="1:40" ht="18" customHeight="1">
      <c r="A114" s="67"/>
      <c r="B114" s="67"/>
      <c r="C114" s="289"/>
      <c r="D114" s="289"/>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89"/>
      <c r="AJ114" s="289"/>
      <c r="AK114" s="289"/>
      <c r="AL114" s="289"/>
      <c r="AM114" s="289"/>
      <c r="AN114" s="289"/>
    </row>
    <row r="115" spans="1:40" ht="18" customHeight="1">
      <c r="A115" s="67"/>
      <c r="B115" s="67"/>
      <c r="C115" s="289"/>
      <c r="D115" s="289"/>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89"/>
      <c r="AJ115" s="289"/>
      <c r="AK115" s="289"/>
      <c r="AL115" s="289"/>
      <c r="AM115" s="289"/>
      <c r="AN115" s="289"/>
    </row>
    <row r="116" spans="1:40" ht="18" customHeight="1">
      <c r="A116" s="67"/>
      <c r="B116" s="67"/>
      <c r="C116" s="289">
        <v>5</v>
      </c>
      <c r="D116" s="289"/>
      <c r="E116" s="290" t="s">
        <v>339</v>
      </c>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89" t="s">
        <v>332</v>
      </c>
      <c r="AJ116" s="289"/>
      <c r="AK116" s="289"/>
      <c r="AL116" s="289"/>
      <c r="AM116" s="289"/>
      <c r="AN116" s="289"/>
    </row>
    <row r="117" spans="1:40" ht="18" customHeight="1">
      <c r="A117" s="67"/>
      <c r="B117" s="67"/>
      <c r="C117" s="289"/>
      <c r="D117" s="289"/>
      <c r="E117" s="290" t="s">
        <v>343</v>
      </c>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89"/>
      <c r="AJ117" s="289"/>
      <c r="AK117" s="289"/>
      <c r="AL117" s="289"/>
      <c r="AM117" s="289"/>
      <c r="AN117" s="289"/>
    </row>
    <row r="118" spans="1:40" ht="18" customHeight="1">
      <c r="A118" s="67"/>
      <c r="B118" s="67"/>
      <c r="C118" s="289"/>
      <c r="D118" s="289"/>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89"/>
      <c r="AJ118" s="289"/>
      <c r="AK118" s="289"/>
      <c r="AL118" s="289"/>
      <c r="AM118" s="289"/>
      <c r="AN118" s="289"/>
    </row>
    <row r="119" spans="1:40" ht="18" customHeight="1">
      <c r="A119" s="67"/>
      <c r="B119" s="67"/>
      <c r="C119" s="289"/>
      <c r="D119" s="289"/>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89"/>
      <c r="AJ119" s="289"/>
      <c r="AK119" s="289"/>
      <c r="AL119" s="289"/>
      <c r="AM119" s="289"/>
      <c r="AN119" s="289"/>
    </row>
    <row r="120" spans="1:40" ht="18" customHeight="1">
      <c r="A120" s="67"/>
      <c r="B120" s="67"/>
      <c r="C120" s="289"/>
      <c r="D120" s="289"/>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89"/>
      <c r="AJ120" s="289"/>
      <c r="AK120" s="289"/>
      <c r="AL120" s="289"/>
      <c r="AM120" s="289"/>
      <c r="AN120" s="289"/>
    </row>
    <row r="121" spans="1:40" ht="18" customHeight="1">
      <c r="A121" s="67"/>
      <c r="B121" s="67"/>
      <c r="C121" s="289"/>
      <c r="D121" s="289"/>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89"/>
      <c r="AJ121" s="289"/>
      <c r="AK121" s="289"/>
      <c r="AL121" s="289"/>
      <c r="AM121" s="289"/>
      <c r="AN121" s="289"/>
    </row>
    <row r="122" spans="1:40" ht="18" customHeight="1">
      <c r="A122" s="67"/>
      <c r="B122" s="67"/>
      <c r="C122" s="289"/>
      <c r="D122" s="289"/>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89"/>
      <c r="AJ122" s="289"/>
      <c r="AK122" s="289"/>
      <c r="AL122" s="289"/>
      <c r="AM122" s="289"/>
      <c r="AN122" s="289"/>
    </row>
    <row r="123" spans="1:40" ht="17.25" customHeight="1">
      <c r="A123" s="75"/>
      <c r="B123" s="75"/>
      <c r="C123" s="77"/>
      <c r="D123" s="77"/>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77"/>
      <c r="AJ123" s="77"/>
      <c r="AK123" s="77"/>
      <c r="AL123" s="77"/>
      <c r="AM123" s="77"/>
      <c r="AN123" s="77"/>
    </row>
    <row r="124" spans="1:40" ht="18" customHeight="1">
      <c r="A124" s="67"/>
      <c r="B124" s="67"/>
      <c r="C124" s="64" t="s">
        <v>346</v>
      </c>
      <c r="D124" s="77"/>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77"/>
      <c r="AJ124" s="77"/>
      <c r="AK124" s="77"/>
      <c r="AL124" s="77"/>
      <c r="AM124" s="77"/>
      <c r="AN124" s="77"/>
    </row>
    <row r="125" spans="1:40" ht="18" customHeight="1">
      <c r="A125" s="67"/>
      <c r="B125" s="67"/>
      <c r="C125" s="271">
        <v>1</v>
      </c>
      <c r="D125" s="273"/>
      <c r="E125" s="280" t="s">
        <v>345</v>
      </c>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2"/>
      <c r="AI125" s="289" t="s">
        <v>30</v>
      </c>
      <c r="AJ125" s="289"/>
      <c r="AK125" s="289"/>
      <c r="AL125" s="289"/>
      <c r="AM125" s="289"/>
      <c r="AN125" s="289"/>
    </row>
    <row r="126" spans="1:40" ht="18" customHeight="1">
      <c r="A126" s="67"/>
      <c r="B126" s="67"/>
      <c r="C126" s="274"/>
      <c r="D126" s="276"/>
      <c r="E126" s="286"/>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8"/>
      <c r="AI126" s="289"/>
      <c r="AJ126" s="289"/>
      <c r="AK126" s="289"/>
      <c r="AL126" s="289"/>
      <c r="AM126" s="289"/>
      <c r="AN126" s="289"/>
    </row>
    <row r="127" spans="1:40" ht="18" customHeight="1">
      <c r="A127" s="67"/>
      <c r="B127" s="67"/>
      <c r="C127" s="271">
        <v>2</v>
      </c>
      <c r="D127" s="273"/>
      <c r="E127" s="280" t="s">
        <v>347</v>
      </c>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2"/>
      <c r="AI127" s="289" t="s">
        <v>30</v>
      </c>
      <c r="AJ127" s="289"/>
      <c r="AK127" s="289"/>
      <c r="AL127" s="289"/>
      <c r="AM127" s="289"/>
      <c r="AN127" s="289"/>
    </row>
    <row r="128" spans="1:40" ht="18" customHeight="1">
      <c r="A128" s="67"/>
      <c r="B128" s="67"/>
      <c r="C128" s="277"/>
      <c r="D128" s="279"/>
      <c r="E128" s="286"/>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8"/>
      <c r="AI128" s="289"/>
      <c r="AJ128" s="289"/>
      <c r="AK128" s="289"/>
      <c r="AL128" s="289"/>
      <c r="AM128" s="289"/>
      <c r="AN128" s="289"/>
    </row>
    <row r="129" spans="1:40" ht="18" customHeight="1">
      <c r="A129" s="67"/>
      <c r="B129" s="67"/>
      <c r="C129" s="271">
        <v>3</v>
      </c>
      <c r="D129" s="273"/>
      <c r="E129" s="280" t="s">
        <v>344</v>
      </c>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2"/>
      <c r="AI129" s="289" t="s">
        <v>30</v>
      </c>
      <c r="AJ129" s="289"/>
      <c r="AK129" s="289"/>
      <c r="AL129" s="289"/>
      <c r="AM129" s="289"/>
      <c r="AN129" s="289"/>
    </row>
    <row r="130" spans="1:40" ht="18" customHeight="1">
      <c r="A130" s="67"/>
      <c r="B130" s="67"/>
      <c r="C130" s="274"/>
      <c r="D130" s="276"/>
      <c r="E130" s="286"/>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8"/>
      <c r="AI130" s="289"/>
      <c r="AJ130" s="289"/>
      <c r="AK130" s="289"/>
      <c r="AL130" s="289"/>
      <c r="AM130" s="289"/>
      <c r="AN130" s="289"/>
    </row>
    <row r="131" spans="1:40" ht="18" customHeight="1">
      <c r="A131" s="67"/>
      <c r="B131" s="67"/>
      <c r="C131" s="271">
        <v>4</v>
      </c>
      <c r="D131" s="273"/>
      <c r="E131" s="280" t="s">
        <v>402</v>
      </c>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2"/>
      <c r="AI131" s="271" t="s">
        <v>30</v>
      </c>
      <c r="AJ131" s="272"/>
      <c r="AK131" s="272"/>
      <c r="AL131" s="272"/>
      <c r="AM131" s="272"/>
      <c r="AN131" s="273"/>
    </row>
    <row r="132" spans="1:40" ht="18" customHeight="1">
      <c r="A132" s="67"/>
      <c r="B132" s="67"/>
      <c r="C132" s="274"/>
      <c r="D132" s="276"/>
      <c r="E132" s="283"/>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5"/>
      <c r="AI132" s="274"/>
      <c r="AJ132" s="275"/>
      <c r="AK132" s="275"/>
      <c r="AL132" s="275"/>
      <c r="AM132" s="275"/>
      <c r="AN132" s="276"/>
    </row>
    <row r="133" spans="1:40" ht="18" customHeight="1">
      <c r="A133" s="67"/>
      <c r="B133" s="67"/>
      <c r="C133" s="274"/>
      <c r="D133" s="276"/>
      <c r="E133" s="283"/>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5"/>
      <c r="AI133" s="274"/>
      <c r="AJ133" s="275"/>
      <c r="AK133" s="275"/>
      <c r="AL133" s="275"/>
      <c r="AM133" s="275"/>
      <c r="AN133" s="276"/>
    </row>
    <row r="134" spans="1:40" ht="18" customHeight="1">
      <c r="A134" s="67"/>
      <c r="B134" s="67"/>
      <c r="C134" s="274"/>
      <c r="D134" s="276"/>
      <c r="E134" s="283"/>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5"/>
      <c r="AI134" s="274"/>
      <c r="AJ134" s="275"/>
      <c r="AK134" s="275"/>
      <c r="AL134" s="275"/>
      <c r="AM134" s="275"/>
      <c r="AN134" s="276"/>
    </row>
    <row r="135" spans="1:40" ht="18" customHeight="1">
      <c r="A135" s="67"/>
      <c r="B135" s="67"/>
      <c r="C135" s="274"/>
      <c r="D135" s="276"/>
      <c r="E135" s="283"/>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5"/>
      <c r="AI135" s="274"/>
      <c r="AJ135" s="275"/>
      <c r="AK135" s="275"/>
      <c r="AL135" s="275"/>
      <c r="AM135" s="275"/>
      <c r="AN135" s="276"/>
    </row>
    <row r="136" spans="1:40" ht="18" customHeight="1">
      <c r="A136" s="67"/>
      <c r="B136" s="67"/>
      <c r="C136" s="274"/>
      <c r="D136" s="276"/>
      <c r="E136" s="283"/>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5"/>
      <c r="AI136" s="274"/>
      <c r="AJ136" s="275"/>
      <c r="AK136" s="275"/>
      <c r="AL136" s="275"/>
      <c r="AM136" s="275"/>
      <c r="AN136" s="276"/>
    </row>
    <row r="137" spans="1:40" ht="18" customHeight="1">
      <c r="A137" s="67"/>
      <c r="B137" s="67"/>
      <c r="C137" s="277"/>
      <c r="D137" s="279"/>
      <c r="E137" s="286"/>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8"/>
      <c r="AI137" s="277"/>
      <c r="AJ137" s="278"/>
      <c r="AK137" s="278"/>
      <c r="AL137" s="278"/>
      <c r="AM137" s="278"/>
      <c r="AN137" s="279"/>
    </row>
    <row r="138" spans="1:40" ht="17.25" customHeight="1">
      <c r="A138" s="75"/>
      <c r="B138" s="75"/>
      <c r="C138" s="77"/>
      <c r="D138" s="77"/>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77"/>
      <c r="AJ138" s="77"/>
      <c r="AK138" s="77"/>
      <c r="AL138" s="77"/>
      <c r="AM138" s="77"/>
      <c r="AN138" s="77"/>
    </row>
    <row r="139" spans="1:40" ht="18" customHeight="1">
      <c r="A139" s="67"/>
      <c r="B139" s="67"/>
      <c r="C139" s="64" t="s">
        <v>355</v>
      </c>
      <c r="D139" s="77"/>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77"/>
      <c r="AJ139" s="77"/>
      <c r="AK139" s="77"/>
      <c r="AL139" s="77"/>
      <c r="AM139" s="77"/>
      <c r="AN139" s="77"/>
    </row>
    <row r="140" spans="1:40" ht="18" customHeight="1">
      <c r="A140" s="67"/>
      <c r="B140" s="67"/>
      <c r="C140" s="289">
        <v>1</v>
      </c>
      <c r="D140" s="289"/>
      <c r="E140" s="290" t="s">
        <v>349</v>
      </c>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89" t="s">
        <v>332</v>
      </c>
      <c r="AJ140" s="289"/>
      <c r="AK140" s="289"/>
      <c r="AL140" s="289"/>
      <c r="AM140" s="289"/>
      <c r="AN140" s="289"/>
    </row>
    <row r="141" spans="1:40" ht="18" customHeight="1">
      <c r="A141" s="67"/>
      <c r="B141" s="67"/>
      <c r="C141" s="289"/>
      <c r="D141" s="289"/>
      <c r="E141" s="290" t="s">
        <v>348</v>
      </c>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89"/>
      <c r="AJ141" s="289"/>
      <c r="AK141" s="289"/>
      <c r="AL141" s="289"/>
      <c r="AM141" s="289"/>
      <c r="AN141" s="289"/>
    </row>
    <row r="142" spans="1:40" ht="18" customHeight="1">
      <c r="A142" s="67"/>
      <c r="B142" s="67"/>
      <c r="C142" s="289"/>
      <c r="D142" s="289"/>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89"/>
      <c r="AJ142" s="289"/>
      <c r="AK142" s="289"/>
      <c r="AL142" s="289"/>
      <c r="AM142" s="289"/>
      <c r="AN142" s="289"/>
    </row>
    <row r="143" spans="1:40" ht="18" customHeight="1">
      <c r="A143" s="67"/>
      <c r="B143" s="67"/>
      <c r="C143" s="289"/>
      <c r="D143" s="289"/>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89"/>
      <c r="AJ143" s="289"/>
      <c r="AK143" s="289"/>
      <c r="AL143" s="289"/>
      <c r="AM143" s="289"/>
      <c r="AN143" s="289"/>
    </row>
    <row r="144" spans="1:40" ht="18" customHeight="1">
      <c r="A144" s="67"/>
      <c r="B144" s="67"/>
      <c r="C144" s="289"/>
      <c r="D144" s="289"/>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89"/>
      <c r="AJ144" s="289"/>
      <c r="AK144" s="289"/>
      <c r="AL144" s="289"/>
      <c r="AM144" s="289"/>
      <c r="AN144" s="289"/>
    </row>
    <row r="145" spans="1:40" ht="18" customHeight="1">
      <c r="A145" s="67"/>
      <c r="B145" s="67"/>
      <c r="C145" s="289"/>
      <c r="D145" s="289"/>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89"/>
      <c r="AJ145" s="289"/>
      <c r="AK145" s="289"/>
      <c r="AL145" s="289"/>
      <c r="AM145" s="289"/>
      <c r="AN145" s="289"/>
    </row>
    <row r="146" spans="1:40" ht="18" customHeight="1">
      <c r="A146" s="67"/>
      <c r="B146" s="67"/>
      <c r="C146" s="289"/>
      <c r="D146" s="289"/>
      <c r="E146" s="290"/>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89"/>
      <c r="AJ146" s="289"/>
      <c r="AK146" s="289"/>
      <c r="AL146" s="289"/>
      <c r="AM146" s="289"/>
      <c r="AN146" s="289"/>
    </row>
    <row r="147" spans="1:40" ht="18" customHeight="1">
      <c r="A147" s="67"/>
      <c r="B147" s="67"/>
      <c r="C147" s="289"/>
      <c r="D147" s="289"/>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89"/>
      <c r="AJ147" s="289"/>
      <c r="AK147" s="289"/>
      <c r="AL147" s="289"/>
      <c r="AM147" s="289"/>
      <c r="AN147" s="289"/>
    </row>
    <row r="148" spans="1:40" ht="18" customHeight="1">
      <c r="A148" s="67"/>
      <c r="B148" s="67"/>
      <c r="C148" s="289">
        <v>2</v>
      </c>
      <c r="D148" s="289"/>
      <c r="E148" s="290" t="s">
        <v>350</v>
      </c>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89" t="s">
        <v>332</v>
      </c>
      <c r="AJ148" s="289"/>
      <c r="AK148" s="289"/>
      <c r="AL148" s="289"/>
      <c r="AM148" s="289"/>
      <c r="AN148" s="289"/>
    </row>
    <row r="149" spans="1:40" ht="18" customHeight="1">
      <c r="A149" s="67"/>
      <c r="B149" s="67"/>
      <c r="C149" s="289"/>
      <c r="D149" s="289"/>
      <c r="E149" s="290" t="s">
        <v>351</v>
      </c>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89"/>
      <c r="AJ149" s="289"/>
      <c r="AK149" s="289"/>
      <c r="AL149" s="289"/>
      <c r="AM149" s="289"/>
      <c r="AN149" s="289"/>
    </row>
    <row r="150" spans="1:40" ht="18" customHeight="1">
      <c r="A150" s="67"/>
      <c r="B150" s="67"/>
      <c r="C150" s="289"/>
      <c r="D150" s="289"/>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90"/>
      <c r="AD150" s="290"/>
      <c r="AE150" s="290"/>
      <c r="AF150" s="290"/>
      <c r="AG150" s="290"/>
      <c r="AH150" s="290"/>
      <c r="AI150" s="289"/>
      <c r="AJ150" s="289"/>
      <c r="AK150" s="289"/>
      <c r="AL150" s="289"/>
      <c r="AM150" s="289"/>
      <c r="AN150" s="289"/>
    </row>
    <row r="151" spans="1:40" ht="18" customHeight="1">
      <c r="A151" s="67"/>
      <c r="B151" s="67"/>
      <c r="C151" s="289"/>
      <c r="D151" s="289"/>
      <c r="E151" s="290"/>
      <c r="F151" s="290"/>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89"/>
      <c r="AJ151" s="289"/>
      <c r="AK151" s="289"/>
      <c r="AL151" s="289"/>
      <c r="AM151" s="289"/>
      <c r="AN151" s="289"/>
    </row>
    <row r="152" spans="1:40" ht="17.25" customHeight="1">
      <c r="A152" s="75"/>
      <c r="B152" s="75"/>
      <c r="C152" s="77"/>
      <c r="D152" s="77"/>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77"/>
      <c r="AJ152" s="77"/>
      <c r="AK152" s="77"/>
      <c r="AL152" s="77"/>
      <c r="AM152" s="77"/>
      <c r="AN152" s="77"/>
    </row>
    <row r="153" spans="1:40" ht="18" customHeight="1">
      <c r="A153" s="75"/>
      <c r="B153" s="75"/>
      <c r="C153" s="64" t="s">
        <v>96</v>
      </c>
      <c r="D153" s="77"/>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row>
    <row r="154" spans="3:40" s="58" customFormat="1" ht="18" customHeight="1">
      <c r="C154" s="216">
        <v>1</v>
      </c>
      <c r="D154" s="217"/>
      <c r="E154" s="207" t="s">
        <v>242</v>
      </c>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9"/>
      <c r="AI154" s="198" t="s">
        <v>352</v>
      </c>
      <c r="AJ154" s="199"/>
      <c r="AK154" s="199"/>
      <c r="AL154" s="199"/>
      <c r="AM154" s="199"/>
      <c r="AN154" s="200"/>
    </row>
    <row r="155" spans="3:40" s="58" customFormat="1" ht="18" customHeight="1">
      <c r="C155" s="218"/>
      <c r="D155" s="219"/>
      <c r="E155" s="213"/>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5"/>
      <c r="AI155" s="204"/>
      <c r="AJ155" s="205"/>
      <c r="AK155" s="205"/>
      <c r="AL155" s="205"/>
      <c r="AM155" s="205"/>
      <c r="AN155" s="206"/>
    </row>
    <row r="156" spans="3:40" s="58" customFormat="1" ht="18" customHeight="1">
      <c r="C156" s="216">
        <v>2</v>
      </c>
      <c r="D156" s="217"/>
      <c r="E156" s="207" t="s">
        <v>354</v>
      </c>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9"/>
      <c r="AI156" s="198" t="s">
        <v>353</v>
      </c>
      <c r="AJ156" s="199"/>
      <c r="AK156" s="199"/>
      <c r="AL156" s="199"/>
      <c r="AM156" s="199"/>
      <c r="AN156" s="200"/>
    </row>
    <row r="157" spans="3:40" s="58" customFormat="1" ht="18" customHeight="1">
      <c r="C157" s="218"/>
      <c r="D157" s="219"/>
      <c r="E157" s="213"/>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5"/>
      <c r="AI157" s="204"/>
      <c r="AJ157" s="205"/>
      <c r="AK157" s="205"/>
      <c r="AL157" s="205"/>
      <c r="AM157" s="205"/>
      <c r="AN157" s="206"/>
    </row>
    <row r="158" spans="3:40" s="58" customFormat="1" ht="18" customHeight="1">
      <c r="C158" s="216">
        <v>3</v>
      </c>
      <c r="D158" s="217"/>
      <c r="E158" s="207" t="s">
        <v>403</v>
      </c>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9"/>
      <c r="AI158" s="198" t="s">
        <v>352</v>
      </c>
      <c r="AJ158" s="199"/>
      <c r="AK158" s="199"/>
      <c r="AL158" s="199"/>
      <c r="AM158" s="199"/>
      <c r="AN158" s="200"/>
    </row>
    <row r="159" spans="3:40" s="58" customFormat="1" ht="18" customHeight="1">
      <c r="C159" s="220"/>
      <c r="D159" s="221"/>
      <c r="E159" s="210"/>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2"/>
      <c r="AI159" s="201"/>
      <c r="AJ159" s="202"/>
      <c r="AK159" s="202"/>
      <c r="AL159" s="202"/>
      <c r="AM159" s="202"/>
      <c r="AN159" s="203"/>
    </row>
    <row r="160" spans="3:40" s="58" customFormat="1" ht="18" customHeight="1">
      <c r="C160" s="218"/>
      <c r="D160" s="219"/>
      <c r="E160" s="213"/>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c r="AC160" s="214"/>
      <c r="AD160" s="214"/>
      <c r="AE160" s="214"/>
      <c r="AF160" s="214"/>
      <c r="AG160" s="214"/>
      <c r="AH160" s="215"/>
      <c r="AI160" s="204"/>
      <c r="AJ160" s="205"/>
      <c r="AK160" s="205"/>
      <c r="AL160" s="205"/>
      <c r="AM160" s="205"/>
      <c r="AN160" s="206"/>
    </row>
    <row r="161" spans="3:40" s="58" customFormat="1" ht="18" customHeight="1">
      <c r="C161" s="216">
        <v>4</v>
      </c>
      <c r="D161" s="217"/>
      <c r="E161" s="207" t="s">
        <v>404</v>
      </c>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9"/>
      <c r="AI161" s="198" t="s">
        <v>352</v>
      </c>
      <c r="AJ161" s="199"/>
      <c r="AK161" s="199"/>
      <c r="AL161" s="199"/>
      <c r="AM161" s="199"/>
      <c r="AN161" s="200"/>
    </row>
    <row r="162" spans="3:40" s="58" customFormat="1" ht="18" customHeight="1">
      <c r="C162" s="220"/>
      <c r="D162" s="221"/>
      <c r="E162" s="210"/>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2"/>
      <c r="AI162" s="201"/>
      <c r="AJ162" s="202"/>
      <c r="AK162" s="202"/>
      <c r="AL162" s="202"/>
      <c r="AM162" s="202"/>
      <c r="AN162" s="203"/>
    </row>
    <row r="163" spans="3:40" s="58" customFormat="1" ht="18" customHeight="1">
      <c r="C163" s="218"/>
      <c r="D163" s="219"/>
      <c r="E163" s="213"/>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5"/>
      <c r="AI163" s="204"/>
      <c r="AJ163" s="205"/>
      <c r="AK163" s="205"/>
      <c r="AL163" s="205"/>
      <c r="AM163" s="205"/>
      <c r="AN163" s="206"/>
    </row>
    <row r="164" spans="3:40" s="58" customFormat="1" ht="18" customHeight="1">
      <c r="C164" s="216">
        <v>5</v>
      </c>
      <c r="D164" s="217"/>
      <c r="E164" s="207" t="s">
        <v>207</v>
      </c>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9"/>
      <c r="AI164" s="198" t="s">
        <v>352</v>
      </c>
      <c r="AJ164" s="199"/>
      <c r="AK164" s="199"/>
      <c r="AL164" s="199"/>
      <c r="AM164" s="199"/>
      <c r="AN164" s="200"/>
    </row>
    <row r="165" spans="3:40" s="58" customFormat="1" ht="18" customHeight="1">
      <c r="C165" s="218"/>
      <c r="D165" s="219"/>
      <c r="E165" s="213"/>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5"/>
      <c r="AI165" s="204"/>
      <c r="AJ165" s="205"/>
      <c r="AK165" s="205"/>
      <c r="AL165" s="205"/>
      <c r="AM165" s="205"/>
      <c r="AN165" s="206"/>
    </row>
    <row r="166" spans="1:40" ht="17.25" customHeight="1">
      <c r="A166" s="75"/>
      <c r="B166" s="75"/>
      <c r="C166" s="77"/>
      <c r="D166" s="77"/>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77"/>
      <c r="AJ166" s="77"/>
      <c r="AK166" s="77"/>
      <c r="AL166" s="77"/>
      <c r="AM166" s="77"/>
      <c r="AN166" s="77"/>
    </row>
    <row r="167" spans="1:40" ht="18" customHeight="1">
      <c r="A167" s="75"/>
      <c r="B167" s="75"/>
      <c r="C167" s="64" t="s">
        <v>97</v>
      </c>
      <c r="D167" s="77"/>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77"/>
      <c r="AJ167" s="77"/>
      <c r="AK167" s="77"/>
      <c r="AL167" s="77"/>
      <c r="AM167" s="77"/>
      <c r="AN167" s="77"/>
    </row>
    <row r="168" spans="1:40" ht="18" customHeight="1">
      <c r="A168" s="75"/>
      <c r="B168" s="75"/>
      <c r="C168" s="271">
        <v>1</v>
      </c>
      <c r="D168" s="273"/>
      <c r="E168" s="280" t="s">
        <v>356</v>
      </c>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2"/>
      <c r="AI168" s="271" t="s">
        <v>357</v>
      </c>
      <c r="AJ168" s="272"/>
      <c r="AK168" s="272"/>
      <c r="AL168" s="272"/>
      <c r="AM168" s="272"/>
      <c r="AN168" s="273"/>
    </row>
    <row r="169" spans="1:40" ht="18" customHeight="1">
      <c r="A169" s="75"/>
      <c r="B169" s="75"/>
      <c r="C169" s="274"/>
      <c r="D169" s="276"/>
      <c r="E169" s="283"/>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5"/>
      <c r="AI169" s="274"/>
      <c r="AJ169" s="275"/>
      <c r="AK169" s="275"/>
      <c r="AL169" s="275"/>
      <c r="AM169" s="275"/>
      <c r="AN169" s="276"/>
    </row>
    <row r="170" spans="1:40" ht="18" customHeight="1">
      <c r="A170" s="75"/>
      <c r="B170" s="75"/>
      <c r="C170" s="274"/>
      <c r="D170" s="276"/>
      <c r="E170" s="286"/>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8"/>
      <c r="AI170" s="274"/>
      <c r="AJ170" s="275"/>
      <c r="AK170" s="275"/>
      <c r="AL170" s="275"/>
      <c r="AM170" s="275"/>
      <c r="AN170" s="276"/>
    </row>
    <row r="171" spans="1:40" ht="18" customHeight="1">
      <c r="A171" s="75"/>
      <c r="B171" s="75"/>
      <c r="C171" s="271">
        <v>2</v>
      </c>
      <c r="D171" s="273"/>
      <c r="E171" s="280" t="s">
        <v>358</v>
      </c>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2"/>
      <c r="AI171" s="289" t="s">
        <v>357</v>
      </c>
      <c r="AJ171" s="289"/>
      <c r="AK171" s="289"/>
      <c r="AL171" s="289"/>
      <c r="AM171" s="289"/>
      <c r="AN171" s="289"/>
    </row>
    <row r="172" spans="1:40" ht="18" customHeight="1">
      <c r="A172" s="75"/>
      <c r="B172" s="75"/>
      <c r="C172" s="277"/>
      <c r="D172" s="279"/>
      <c r="E172" s="286"/>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8"/>
      <c r="AI172" s="289"/>
      <c r="AJ172" s="289"/>
      <c r="AK172" s="289"/>
      <c r="AL172" s="289"/>
      <c r="AM172" s="289"/>
      <c r="AN172" s="289"/>
    </row>
    <row r="173" spans="1:40" ht="18" customHeight="1">
      <c r="A173" s="75"/>
      <c r="B173" s="75"/>
      <c r="C173" s="271">
        <v>3</v>
      </c>
      <c r="D173" s="273"/>
      <c r="E173" s="280" t="s">
        <v>179</v>
      </c>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2"/>
      <c r="AI173" s="289" t="s">
        <v>357</v>
      </c>
      <c r="AJ173" s="289"/>
      <c r="AK173" s="289"/>
      <c r="AL173" s="289"/>
      <c r="AM173" s="289"/>
      <c r="AN173" s="289"/>
    </row>
    <row r="174" spans="1:40" ht="18" customHeight="1">
      <c r="A174" s="75"/>
      <c r="B174" s="75"/>
      <c r="C174" s="274"/>
      <c r="D174" s="276"/>
      <c r="E174" s="283"/>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5"/>
      <c r="AI174" s="289"/>
      <c r="AJ174" s="289"/>
      <c r="AK174" s="289"/>
      <c r="AL174" s="289"/>
      <c r="AM174" s="289"/>
      <c r="AN174" s="289"/>
    </row>
    <row r="175" spans="1:40" ht="18" customHeight="1">
      <c r="A175" s="75"/>
      <c r="B175" s="75"/>
      <c r="C175" s="277"/>
      <c r="D175" s="279"/>
      <c r="E175" s="286"/>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8"/>
      <c r="AI175" s="289"/>
      <c r="AJ175" s="289"/>
      <c r="AK175" s="289"/>
      <c r="AL175" s="289"/>
      <c r="AM175" s="289"/>
      <c r="AN175" s="289"/>
    </row>
    <row r="176" spans="1:40" ht="17.25" customHeight="1">
      <c r="A176" s="75"/>
      <c r="B176" s="75"/>
      <c r="C176" s="77"/>
      <c r="D176" s="77"/>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77"/>
      <c r="AJ176" s="77"/>
      <c r="AK176" s="77"/>
      <c r="AL176" s="77"/>
      <c r="AM176" s="77"/>
      <c r="AN176" s="77"/>
    </row>
    <row r="177" spans="1:40" s="83" customFormat="1" ht="18" customHeight="1">
      <c r="A177" s="52"/>
      <c r="B177" s="75"/>
      <c r="C177" s="76" t="s">
        <v>99</v>
      </c>
      <c r="D177" s="77"/>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77"/>
      <c r="AJ177" s="77"/>
      <c r="AK177" s="77"/>
      <c r="AL177" s="77"/>
      <c r="AM177" s="77"/>
      <c r="AN177" s="77"/>
    </row>
    <row r="178" spans="3:40" s="58" customFormat="1" ht="18" customHeight="1">
      <c r="C178" s="216">
        <v>1</v>
      </c>
      <c r="D178" s="217"/>
      <c r="E178" s="323" t="s">
        <v>182</v>
      </c>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216" t="s">
        <v>30</v>
      </c>
      <c r="AJ178" s="245"/>
      <c r="AK178" s="245"/>
      <c r="AL178" s="245"/>
      <c r="AM178" s="245"/>
      <c r="AN178" s="217"/>
    </row>
    <row r="179" spans="3:40" s="58" customFormat="1" ht="18" customHeight="1">
      <c r="C179" s="220"/>
      <c r="D179" s="221"/>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220"/>
      <c r="AJ179" s="246"/>
      <c r="AK179" s="246"/>
      <c r="AL179" s="246"/>
      <c r="AM179" s="246"/>
      <c r="AN179" s="221"/>
    </row>
    <row r="180" spans="3:40" s="58" customFormat="1" ht="18" customHeight="1">
      <c r="C180" s="220"/>
      <c r="D180" s="221"/>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220"/>
      <c r="AJ180" s="246"/>
      <c r="AK180" s="246"/>
      <c r="AL180" s="246"/>
      <c r="AM180" s="246"/>
      <c r="AN180" s="221"/>
    </row>
    <row r="181" spans="3:40" s="58" customFormat="1" ht="18" customHeight="1">
      <c r="C181" s="220"/>
      <c r="D181" s="221"/>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220"/>
      <c r="AJ181" s="246"/>
      <c r="AK181" s="246"/>
      <c r="AL181" s="246"/>
      <c r="AM181" s="246"/>
      <c r="AN181" s="221"/>
    </row>
    <row r="182" spans="3:40" s="58" customFormat="1" ht="18" customHeight="1">
      <c r="C182" s="218"/>
      <c r="D182" s="219"/>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218"/>
      <c r="AJ182" s="247"/>
      <c r="AK182" s="247"/>
      <c r="AL182" s="247"/>
      <c r="AM182" s="247"/>
      <c r="AN182" s="219"/>
    </row>
    <row r="183" spans="3:40" s="58" customFormat="1" ht="18" customHeight="1">
      <c r="C183" s="216">
        <v>2</v>
      </c>
      <c r="D183" s="217"/>
      <c r="E183" s="323" t="s">
        <v>360</v>
      </c>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291" t="s">
        <v>30</v>
      </c>
      <c r="AJ183" s="292"/>
      <c r="AK183" s="292"/>
      <c r="AL183" s="292"/>
      <c r="AM183" s="292"/>
      <c r="AN183" s="293"/>
    </row>
    <row r="184" spans="3:40" s="58" customFormat="1" ht="18" customHeight="1">
      <c r="C184" s="220"/>
      <c r="D184" s="221"/>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5"/>
      <c r="AJ184" s="326"/>
      <c r="AK184" s="326"/>
      <c r="AL184" s="326"/>
      <c r="AM184" s="326"/>
      <c r="AN184" s="327"/>
    </row>
    <row r="185" spans="3:40" s="58" customFormat="1" ht="18" customHeight="1">
      <c r="C185" s="220"/>
      <c r="D185" s="221"/>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5"/>
      <c r="AJ185" s="326"/>
      <c r="AK185" s="326"/>
      <c r="AL185" s="326"/>
      <c r="AM185" s="326"/>
      <c r="AN185" s="327"/>
    </row>
    <row r="186" spans="3:40" s="58" customFormat="1" ht="18" customHeight="1">
      <c r="C186" s="220"/>
      <c r="D186" s="221"/>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5"/>
      <c r="AJ186" s="326"/>
      <c r="AK186" s="326"/>
      <c r="AL186" s="326"/>
      <c r="AM186" s="326"/>
      <c r="AN186" s="327"/>
    </row>
    <row r="187" spans="3:40" s="58" customFormat="1" ht="18" customHeight="1">
      <c r="C187" s="220"/>
      <c r="D187" s="221"/>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5"/>
      <c r="AJ187" s="326"/>
      <c r="AK187" s="326"/>
      <c r="AL187" s="326"/>
      <c r="AM187" s="326"/>
      <c r="AN187" s="327"/>
    </row>
    <row r="188" spans="3:40" s="58" customFormat="1" ht="18" customHeight="1">
      <c r="C188" s="220"/>
      <c r="D188" s="221"/>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5"/>
      <c r="AJ188" s="326"/>
      <c r="AK188" s="326"/>
      <c r="AL188" s="326"/>
      <c r="AM188" s="326"/>
      <c r="AN188" s="327"/>
    </row>
    <row r="189" spans="3:40" s="58" customFormat="1" ht="18" customHeight="1">
      <c r="C189" s="220"/>
      <c r="D189" s="221"/>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5"/>
      <c r="AJ189" s="326"/>
      <c r="AK189" s="326"/>
      <c r="AL189" s="326"/>
      <c r="AM189" s="326"/>
      <c r="AN189" s="327"/>
    </row>
    <row r="190" spans="3:40" s="58" customFormat="1" ht="18" customHeight="1">
      <c r="C190" s="220"/>
      <c r="D190" s="221"/>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5"/>
      <c r="AJ190" s="326"/>
      <c r="AK190" s="326"/>
      <c r="AL190" s="326"/>
      <c r="AM190" s="326"/>
      <c r="AN190" s="327"/>
    </row>
    <row r="191" spans="3:40" s="58" customFormat="1" ht="18" customHeight="1">
      <c r="C191" s="220"/>
      <c r="D191" s="221"/>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5"/>
      <c r="AJ191" s="326"/>
      <c r="AK191" s="326"/>
      <c r="AL191" s="326"/>
      <c r="AM191" s="326"/>
      <c r="AN191" s="327"/>
    </row>
    <row r="192" spans="3:40" s="58" customFormat="1" ht="18" customHeight="1">
      <c r="C192" s="218"/>
      <c r="D192" s="219"/>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294"/>
      <c r="AJ192" s="295"/>
      <c r="AK192" s="295"/>
      <c r="AL192" s="295"/>
      <c r="AM192" s="295"/>
      <c r="AN192" s="296"/>
    </row>
    <row r="193" spans="3:40" s="58" customFormat="1" ht="18" customHeight="1">
      <c r="C193" s="216">
        <v>3</v>
      </c>
      <c r="D193" s="217"/>
      <c r="E193" s="323" t="s">
        <v>359</v>
      </c>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291" t="s">
        <v>30</v>
      </c>
      <c r="AJ193" s="292"/>
      <c r="AK193" s="292"/>
      <c r="AL193" s="292"/>
      <c r="AM193" s="292"/>
      <c r="AN193" s="293"/>
    </row>
    <row r="194" spans="3:40" s="58" customFormat="1" ht="18" customHeight="1">
      <c r="C194" s="220"/>
      <c r="D194" s="221"/>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5"/>
      <c r="AJ194" s="326"/>
      <c r="AK194" s="326"/>
      <c r="AL194" s="326"/>
      <c r="AM194" s="326"/>
      <c r="AN194" s="327"/>
    </row>
    <row r="195" spans="3:40" s="58" customFormat="1" ht="18" customHeight="1">
      <c r="C195" s="220"/>
      <c r="D195" s="221"/>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5"/>
      <c r="AJ195" s="326"/>
      <c r="AK195" s="326"/>
      <c r="AL195" s="326"/>
      <c r="AM195" s="326"/>
      <c r="AN195" s="327"/>
    </row>
    <row r="196" spans="3:40" s="58" customFormat="1" ht="18" customHeight="1">
      <c r="C196" s="220"/>
      <c r="D196" s="221"/>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5"/>
      <c r="AJ196" s="326"/>
      <c r="AK196" s="326"/>
      <c r="AL196" s="326"/>
      <c r="AM196" s="326"/>
      <c r="AN196" s="327"/>
    </row>
    <row r="197" spans="3:40" s="58" customFormat="1" ht="18" customHeight="1">
      <c r="C197" s="220"/>
      <c r="D197" s="221"/>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5"/>
      <c r="AJ197" s="326"/>
      <c r="AK197" s="326"/>
      <c r="AL197" s="326"/>
      <c r="AM197" s="326"/>
      <c r="AN197" s="327"/>
    </row>
    <row r="198" spans="3:40" s="58" customFormat="1" ht="18" customHeight="1">
      <c r="C198" s="220"/>
      <c r="D198" s="221"/>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5"/>
      <c r="AJ198" s="326"/>
      <c r="AK198" s="326"/>
      <c r="AL198" s="326"/>
      <c r="AM198" s="326"/>
      <c r="AN198" s="327"/>
    </row>
    <row r="199" spans="3:40" s="58" customFormat="1" ht="18" customHeight="1">
      <c r="C199" s="220"/>
      <c r="D199" s="221"/>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5"/>
      <c r="AJ199" s="326"/>
      <c r="AK199" s="326"/>
      <c r="AL199" s="326"/>
      <c r="AM199" s="326"/>
      <c r="AN199" s="327"/>
    </row>
    <row r="200" spans="3:40" s="58" customFormat="1" ht="18" customHeight="1">
      <c r="C200" s="220"/>
      <c r="D200" s="221"/>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5"/>
      <c r="AJ200" s="326"/>
      <c r="AK200" s="326"/>
      <c r="AL200" s="326"/>
      <c r="AM200" s="326"/>
      <c r="AN200" s="327"/>
    </row>
    <row r="201" spans="3:40" s="58" customFormat="1" ht="18" customHeight="1">
      <c r="C201" s="220"/>
      <c r="D201" s="221"/>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5"/>
      <c r="AJ201" s="326"/>
      <c r="AK201" s="326"/>
      <c r="AL201" s="326"/>
      <c r="AM201" s="326"/>
      <c r="AN201" s="327"/>
    </row>
    <row r="202" spans="3:40" s="58" customFormat="1" ht="18" customHeight="1">
      <c r="C202" s="218"/>
      <c r="D202" s="219"/>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294"/>
      <c r="AJ202" s="295"/>
      <c r="AK202" s="295"/>
      <c r="AL202" s="295"/>
      <c r="AM202" s="295"/>
      <c r="AN202" s="296"/>
    </row>
    <row r="203" spans="3:40" s="58" customFormat="1" ht="18" customHeight="1">
      <c r="C203" s="216">
        <v>4</v>
      </c>
      <c r="D203" s="217"/>
      <c r="E203" s="323" t="s">
        <v>361</v>
      </c>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291" t="s">
        <v>30</v>
      </c>
      <c r="AJ203" s="292"/>
      <c r="AK203" s="292"/>
      <c r="AL203" s="292"/>
      <c r="AM203" s="292"/>
      <c r="AN203" s="293"/>
    </row>
    <row r="204" spans="3:40" s="58" customFormat="1" ht="18" customHeight="1">
      <c r="C204" s="220"/>
      <c r="D204" s="221"/>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5"/>
      <c r="AJ204" s="326"/>
      <c r="AK204" s="326"/>
      <c r="AL204" s="326"/>
      <c r="AM204" s="326"/>
      <c r="AN204" s="327"/>
    </row>
    <row r="205" spans="3:40" s="58" customFormat="1" ht="18" customHeight="1">
      <c r="C205" s="220"/>
      <c r="D205" s="221"/>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c r="AC205" s="323"/>
      <c r="AD205" s="323"/>
      <c r="AE205" s="323"/>
      <c r="AF205" s="323"/>
      <c r="AG205" s="323"/>
      <c r="AH205" s="323"/>
      <c r="AI205" s="325"/>
      <c r="AJ205" s="326"/>
      <c r="AK205" s="326"/>
      <c r="AL205" s="326"/>
      <c r="AM205" s="326"/>
      <c r="AN205" s="327"/>
    </row>
    <row r="206" spans="3:40" s="58" customFormat="1" ht="18" customHeight="1">
      <c r="C206" s="220"/>
      <c r="D206" s="221"/>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5"/>
      <c r="AJ206" s="326"/>
      <c r="AK206" s="326"/>
      <c r="AL206" s="326"/>
      <c r="AM206" s="326"/>
      <c r="AN206" s="327"/>
    </row>
    <row r="207" spans="3:40" s="58" customFormat="1" ht="18" customHeight="1">
      <c r="C207" s="220"/>
      <c r="D207" s="221"/>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5"/>
      <c r="AJ207" s="326"/>
      <c r="AK207" s="326"/>
      <c r="AL207" s="326"/>
      <c r="AM207" s="326"/>
      <c r="AN207" s="327"/>
    </row>
    <row r="208" spans="3:40" s="58" customFormat="1" ht="18" customHeight="1">
      <c r="C208" s="220"/>
      <c r="D208" s="221"/>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c r="AC208" s="323"/>
      <c r="AD208" s="323"/>
      <c r="AE208" s="323"/>
      <c r="AF208" s="323"/>
      <c r="AG208" s="323"/>
      <c r="AH208" s="323"/>
      <c r="AI208" s="325"/>
      <c r="AJ208" s="326"/>
      <c r="AK208" s="326"/>
      <c r="AL208" s="326"/>
      <c r="AM208" s="326"/>
      <c r="AN208" s="327"/>
    </row>
    <row r="209" spans="3:40" s="58" customFormat="1" ht="18" customHeight="1">
      <c r="C209" s="220"/>
      <c r="D209" s="221"/>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5"/>
      <c r="AJ209" s="326"/>
      <c r="AK209" s="326"/>
      <c r="AL209" s="326"/>
      <c r="AM209" s="326"/>
      <c r="AN209" s="327"/>
    </row>
    <row r="210" spans="3:40" s="58" customFormat="1" ht="18" customHeight="1">
      <c r="C210" s="220"/>
      <c r="D210" s="221"/>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c r="AC210" s="323"/>
      <c r="AD210" s="323"/>
      <c r="AE210" s="323"/>
      <c r="AF210" s="323"/>
      <c r="AG210" s="323"/>
      <c r="AH210" s="323"/>
      <c r="AI210" s="325"/>
      <c r="AJ210" s="326"/>
      <c r="AK210" s="326"/>
      <c r="AL210" s="326"/>
      <c r="AM210" s="326"/>
      <c r="AN210" s="327"/>
    </row>
    <row r="211" spans="3:40" s="58" customFormat="1" ht="18" customHeight="1">
      <c r="C211" s="220"/>
      <c r="D211" s="221"/>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c r="AC211" s="323"/>
      <c r="AD211" s="323"/>
      <c r="AE211" s="323"/>
      <c r="AF211" s="323"/>
      <c r="AG211" s="323"/>
      <c r="AH211" s="323"/>
      <c r="AI211" s="325"/>
      <c r="AJ211" s="326"/>
      <c r="AK211" s="326"/>
      <c r="AL211" s="326"/>
      <c r="AM211" s="326"/>
      <c r="AN211" s="327"/>
    </row>
    <row r="212" spans="3:40" s="58" customFormat="1" ht="18" customHeight="1">
      <c r="C212" s="218"/>
      <c r="D212" s="219"/>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c r="AC212" s="323"/>
      <c r="AD212" s="323"/>
      <c r="AE212" s="323"/>
      <c r="AF212" s="323"/>
      <c r="AG212" s="323"/>
      <c r="AH212" s="323"/>
      <c r="AI212" s="294"/>
      <c r="AJ212" s="295"/>
      <c r="AK212" s="295"/>
      <c r="AL212" s="295"/>
      <c r="AM212" s="295"/>
      <c r="AN212" s="296"/>
    </row>
    <row r="213" spans="3:40" s="58" customFormat="1" ht="18" customHeight="1">
      <c r="C213" s="216">
        <v>5</v>
      </c>
      <c r="D213" s="217"/>
      <c r="E213" s="323" t="s">
        <v>362</v>
      </c>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3"/>
      <c r="AH213" s="323"/>
      <c r="AI213" s="291" t="s">
        <v>30</v>
      </c>
      <c r="AJ213" s="292"/>
      <c r="AK213" s="292"/>
      <c r="AL213" s="292"/>
      <c r="AM213" s="292"/>
      <c r="AN213" s="293"/>
    </row>
    <row r="214" spans="3:40" s="58" customFormat="1" ht="18" customHeight="1">
      <c r="C214" s="220"/>
      <c r="D214" s="221"/>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5"/>
      <c r="AJ214" s="326"/>
      <c r="AK214" s="326"/>
      <c r="AL214" s="326"/>
      <c r="AM214" s="326"/>
      <c r="AN214" s="327"/>
    </row>
    <row r="215" spans="3:40" s="58" customFormat="1" ht="18" customHeight="1">
      <c r="C215" s="220"/>
      <c r="D215" s="221"/>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c r="AC215" s="323"/>
      <c r="AD215" s="323"/>
      <c r="AE215" s="323"/>
      <c r="AF215" s="323"/>
      <c r="AG215" s="323"/>
      <c r="AH215" s="323"/>
      <c r="AI215" s="325"/>
      <c r="AJ215" s="326"/>
      <c r="AK215" s="326"/>
      <c r="AL215" s="326"/>
      <c r="AM215" s="326"/>
      <c r="AN215" s="327"/>
    </row>
    <row r="216" spans="3:40" s="58" customFormat="1" ht="18" customHeight="1">
      <c r="C216" s="220"/>
      <c r="D216" s="221"/>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5"/>
      <c r="AJ216" s="326"/>
      <c r="AK216" s="326"/>
      <c r="AL216" s="326"/>
      <c r="AM216" s="326"/>
      <c r="AN216" s="327"/>
    </row>
    <row r="217" spans="3:40" s="58" customFormat="1" ht="18" customHeight="1">
      <c r="C217" s="220"/>
      <c r="D217" s="221"/>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c r="AC217" s="323"/>
      <c r="AD217" s="323"/>
      <c r="AE217" s="323"/>
      <c r="AF217" s="323"/>
      <c r="AG217" s="323"/>
      <c r="AH217" s="323"/>
      <c r="AI217" s="325"/>
      <c r="AJ217" s="326"/>
      <c r="AK217" s="326"/>
      <c r="AL217" s="326"/>
      <c r="AM217" s="326"/>
      <c r="AN217" s="327"/>
    </row>
    <row r="218" spans="3:40" s="58" customFormat="1" ht="18" customHeight="1">
      <c r="C218" s="220"/>
      <c r="D218" s="221"/>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5"/>
      <c r="AJ218" s="326"/>
      <c r="AK218" s="326"/>
      <c r="AL218" s="326"/>
      <c r="AM218" s="326"/>
      <c r="AN218" s="327"/>
    </row>
    <row r="219" spans="3:40" s="58" customFormat="1" ht="18" customHeight="1">
      <c r="C219" s="220"/>
      <c r="D219" s="221"/>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c r="AC219" s="323"/>
      <c r="AD219" s="323"/>
      <c r="AE219" s="323"/>
      <c r="AF219" s="323"/>
      <c r="AG219" s="323"/>
      <c r="AH219" s="323"/>
      <c r="AI219" s="325"/>
      <c r="AJ219" s="326"/>
      <c r="AK219" s="326"/>
      <c r="AL219" s="326"/>
      <c r="AM219" s="326"/>
      <c r="AN219" s="327"/>
    </row>
    <row r="220" spans="3:40" s="58" customFormat="1" ht="18" customHeight="1">
      <c r="C220" s="220"/>
      <c r="D220" s="221"/>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c r="AC220" s="323"/>
      <c r="AD220" s="323"/>
      <c r="AE220" s="323"/>
      <c r="AF220" s="323"/>
      <c r="AG220" s="323"/>
      <c r="AH220" s="323"/>
      <c r="AI220" s="325"/>
      <c r="AJ220" s="326"/>
      <c r="AK220" s="326"/>
      <c r="AL220" s="326"/>
      <c r="AM220" s="326"/>
      <c r="AN220" s="327"/>
    </row>
    <row r="221" spans="3:40" s="58" customFormat="1" ht="18" customHeight="1">
      <c r="C221" s="220"/>
      <c r="D221" s="221"/>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5"/>
      <c r="AJ221" s="326"/>
      <c r="AK221" s="326"/>
      <c r="AL221" s="326"/>
      <c r="AM221" s="326"/>
      <c r="AN221" s="327"/>
    </row>
    <row r="222" spans="3:40" s="58" customFormat="1" ht="18" customHeight="1">
      <c r="C222" s="218"/>
      <c r="D222" s="219"/>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294"/>
      <c r="AJ222" s="295"/>
      <c r="AK222" s="295"/>
      <c r="AL222" s="295"/>
      <c r="AM222" s="295"/>
      <c r="AN222" s="296"/>
    </row>
    <row r="223" spans="3:40" s="58" customFormat="1" ht="17.25" customHeight="1">
      <c r="C223" s="63"/>
      <c r="D223" s="63"/>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53"/>
      <c r="AJ223" s="53"/>
      <c r="AK223" s="53"/>
      <c r="AL223" s="53"/>
      <c r="AM223" s="53"/>
      <c r="AN223" s="53"/>
    </row>
    <row r="224" spans="3:40" s="58" customFormat="1" ht="18" customHeight="1">
      <c r="C224" s="59" t="s">
        <v>89</v>
      </c>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row>
    <row r="225" spans="3:40" s="58" customFormat="1" ht="18" customHeight="1">
      <c r="C225" s="266">
        <v>1</v>
      </c>
      <c r="D225" s="266"/>
      <c r="E225" s="334" t="s">
        <v>381</v>
      </c>
      <c r="F225" s="334"/>
      <c r="G225" s="334"/>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4"/>
      <c r="AE225" s="334"/>
      <c r="AF225" s="334"/>
      <c r="AG225" s="334"/>
      <c r="AH225" s="334"/>
      <c r="AI225" s="266" t="s">
        <v>209</v>
      </c>
      <c r="AJ225" s="266"/>
      <c r="AK225" s="266"/>
      <c r="AL225" s="266"/>
      <c r="AM225" s="266"/>
      <c r="AN225" s="266"/>
    </row>
    <row r="226" spans="3:40" s="58" customFormat="1" ht="18" customHeight="1">
      <c r="C226" s="266"/>
      <c r="D226" s="266"/>
      <c r="E226" s="334"/>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266"/>
      <c r="AJ226" s="266"/>
      <c r="AK226" s="266"/>
      <c r="AL226" s="266"/>
      <c r="AM226" s="266"/>
      <c r="AN226" s="266"/>
    </row>
    <row r="227" spans="3:40" s="58" customFormat="1" ht="18" customHeight="1">
      <c r="C227" s="266"/>
      <c r="D227" s="266"/>
      <c r="E227" s="334"/>
      <c r="F227" s="334"/>
      <c r="G227" s="334"/>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334"/>
      <c r="AD227" s="334"/>
      <c r="AE227" s="334"/>
      <c r="AF227" s="334"/>
      <c r="AG227" s="334"/>
      <c r="AH227" s="334"/>
      <c r="AI227" s="266"/>
      <c r="AJ227" s="266"/>
      <c r="AK227" s="266"/>
      <c r="AL227" s="266"/>
      <c r="AM227" s="266"/>
      <c r="AN227" s="266"/>
    </row>
    <row r="228" spans="3:40" s="58" customFormat="1" ht="18" customHeight="1">
      <c r="C228" s="266"/>
      <c r="D228" s="266"/>
      <c r="E228" s="334"/>
      <c r="F228" s="334"/>
      <c r="G228" s="334"/>
      <c r="H228" s="334"/>
      <c r="I228" s="334"/>
      <c r="J228" s="334"/>
      <c r="K228" s="334"/>
      <c r="L228" s="334"/>
      <c r="M228" s="334"/>
      <c r="N228" s="334"/>
      <c r="O228" s="334"/>
      <c r="P228" s="334"/>
      <c r="Q228" s="334"/>
      <c r="R228" s="334"/>
      <c r="S228" s="334"/>
      <c r="T228" s="334"/>
      <c r="U228" s="334"/>
      <c r="V228" s="334"/>
      <c r="W228" s="334"/>
      <c r="X228" s="334"/>
      <c r="Y228" s="334"/>
      <c r="Z228" s="334"/>
      <c r="AA228" s="334"/>
      <c r="AB228" s="334"/>
      <c r="AC228" s="334"/>
      <c r="AD228" s="334"/>
      <c r="AE228" s="334"/>
      <c r="AF228" s="334"/>
      <c r="AG228" s="334"/>
      <c r="AH228" s="334"/>
      <c r="AI228" s="266"/>
      <c r="AJ228" s="266"/>
      <c r="AK228" s="266"/>
      <c r="AL228" s="266"/>
      <c r="AM228" s="266"/>
      <c r="AN228" s="266"/>
    </row>
    <row r="229" spans="3:40" s="58" customFormat="1" ht="18" customHeight="1">
      <c r="C229" s="266">
        <v>2</v>
      </c>
      <c r="D229" s="266"/>
      <c r="E229" s="334" t="s">
        <v>382</v>
      </c>
      <c r="F229" s="334"/>
      <c r="G229" s="334"/>
      <c r="H229" s="334"/>
      <c r="I229" s="334"/>
      <c r="J229" s="334"/>
      <c r="K229" s="334"/>
      <c r="L229" s="334"/>
      <c r="M229" s="334"/>
      <c r="N229" s="334"/>
      <c r="O229" s="334"/>
      <c r="P229" s="334"/>
      <c r="Q229" s="334"/>
      <c r="R229" s="334"/>
      <c r="S229" s="334"/>
      <c r="T229" s="334"/>
      <c r="U229" s="334"/>
      <c r="V229" s="334"/>
      <c r="W229" s="334"/>
      <c r="X229" s="334"/>
      <c r="Y229" s="334"/>
      <c r="Z229" s="334"/>
      <c r="AA229" s="334"/>
      <c r="AB229" s="334"/>
      <c r="AC229" s="334"/>
      <c r="AD229" s="334"/>
      <c r="AE229" s="334"/>
      <c r="AF229" s="334"/>
      <c r="AG229" s="334"/>
      <c r="AH229" s="334"/>
      <c r="AI229" s="266" t="s">
        <v>209</v>
      </c>
      <c r="AJ229" s="266"/>
      <c r="AK229" s="266"/>
      <c r="AL229" s="266"/>
      <c r="AM229" s="266"/>
      <c r="AN229" s="266"/>
    </row>
    <row r="230" spans="3:40" s="58" customFormat="1" ht="18" customHeight="1">
      <c r="C230" s="266"/>
      <c r="D230" s="266"/>
      <c r="E230" s="334"/>
      <c r="F230" s="334"/>
      <c r="G230" s="334"/>
      <c r="H230" s="334"/>
      <c r="I230" s="334"/>
      <c r="J230" s="334"/>
      <c r="K230" s="334"/>
      <c r="L230" s="334"/>
      <c r="M230" s="334"/>
      <c r="N230" s="334"/>
      <c r="O230" s="334"/>
      <c r="P230" s="334"/>
      <c r="Q230" s="334"/>
      <c r="R230" s="334"/>
      <c r="S230" s="334"/>
      <c r="T230" s="334"/>
      <c r="U230" s="334"/>
      <c r="V230" s="334"/>
      <c r="W230" s="334"/>
      <c r="X230" s="334"/>
      <c r="Y230" s="334"/>
      <c r="Z230" s="334"/>
      <c r="AA230" s="334"/>
      <c r="AB230" s="334"/>
      <c r="AC230" s="334"/>
      <c r="AD230" s="334"/>
      <c r="AE230" s="334"/>
      <c r="AF230" s="334"/>
      <c r="AG230" s="334"/>
      <c r="AH230" s="334"/>
      <c r="AI230" s="266"/>
      <c r="AJ230" s="266"/>
      <c r="AK230" s="266"/>
      <c r="AL230" s="266"/>
      <c r="AM230" s="266"/>
      <c r="AN230" s="266"/>
    </row>
    <row r="231" spans="3:40" s="58" customFormat="1" ht="18" customHeight="1">
      <c r="C231" s="266"/>
      <c r="D231" s="266"/>
      <c r="E231" s="334"/>
      <c r="F231" s="334"/>
      <c r="G231" s="334"/>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266"/>
      <c r="AJ231" s="266"/>
      <c r="AK231" s="266"/>
      <c r="AL231" s="266"/>
      <c r="AM231" s="266"/>
      <c r="AN231" s="266"/>
    </row>
    <row r="232" spans="3:40" s="58" customFormat="1" ht="18" customHeight="1">
      <c r="C232" s="266"/>
      <c r="D232" s="266"/>
      <c r="E232" s="334"/>
      <c r="F232" s="334"/>
      <c r="G232" s="334"/>
      <c r="H232" s="334"/>
      <c r="I232" s="334"/>
      <c r="J232" s="334"/>
      <c r="K232" s="334"/>
      <c r="L232" s="334"/>
      <c r="M232" s="334"/>
      <c r="N232" s="334"/>
      <c r="O232" s="334"/>
      <c r="P232" s="334"/>
      <c r="Q232" s="334"/>
      <c r="R232" s="334"/>
      <c r="S232" s="334"/>
      <c r="T232" s="334"/>
      <c r="U232" s="334"/>
      <c r="V232" s="334"/>
      <c r="W232" s="334"/>
      <c r="X232" s="334"/>
      <c r="Y232" s="334"/>
      <c r="Z232" s="334"/>
      <c r="AA232" s="334"/>
      <c r="AB232" s="334"/>
      <c r="AC232" s="334"/>
      <c r="AD232" s="334"/>
      <c r="AE232" s="334"/>
      <c r="AF232" s="334"/>
      <c r="AG232" s="334"/>
      <c r="AH232" s="334"/>
      <c r="AI232" s="266"/>
      <c r="AJ232" s="266"/>
      <c r="AK232" s="266"/>
      <c r="AL232" s="266"/>
      <c r="AM232" s="266"/>
      <c r="AN232" s="266"/>
    </row>
    <row r="233" spans="3:40" s="58" customFormat="1" ht="18" customHeight="1">
      <c r="C233" s="266">
        <v>3</v>
      </c>
      <c r="D233" s="266"/>
      <c r="E233" s="334" t="s">
        <v>383</v>
      </c>
      <c r="F233" s="334"/>
      <c r="G233" s="334"/>
      <c r="H233" s="334"/>
      <c r="I233" s="334"/>
      <c r="J233" s="334"/>
      <c r="K233" s="334"/>
      <c r="L233" s="334"/>
      <c r="M233" s="334"/>
      <c r="N233" s="334"/>
      <c r="O233" s="334"/>
      <c r="P233" s="334"/>
      <c r="Q233" s="334"/>
      <c r="R233" s="334"/>
      <c r="S233" s="334"/>
      <c r="T233" s="334"/>
      <c r="U233" s="334"/>
      <c r="V233" s="334"/>
      <c r="W233" s="334"/>
      <c r="X233" s="334"/>
      <c r="Y233" s="334"/>
      <c r="Z233" s="334"/>
      <c r="AA233" s="334"/>
      <c r="AB233" s="334"/>
      <c r="AC233" s="334"/>
      <c r="AD233" s="334"/>
      <c r="AE233" s="334"/>
      <c r="AF233" s="334"/>
      <c r="AG233" s="334"/>
      <c r="AH233" s="334"/>
      <c r="AI233" s="266" t="s">
        <v>209</v>
      </c>
      <c r="AJ233" s="266"/>
      <c r="AK233" s="266"/>
      <c r="AL233" s="266"/>
      <c r="AM233" s="266"/>
      <c r="AN233" s="266"/>
    </row>
    <row r="234" spans="3:40" s="58" customFormat="1" ht="18" customHeight="1">
      <c r="C234" s="266"/>
      <c r="D234" s="266"/>
      <c r="E234" s="334"/>
      <c r="F234" s="334"/>
      <c r="G234" s="334"/>
      <c r="H234" s="334"/>
      <c r="I234" s="334"/>
      <c r="J234" s="334"/>
      <c r="K234" s="334"/>
      <c r="L234" s="334"/>
      <c r="M234" s="334"/>
      <c r="N234" s="334"/>
      <c r="O234" s="334"/>
      <c r="P234" s="334"/>
      <c r="Q234" s="334"/>
      <c r="R234" s="334"/>
      <c r="S234" s="334"/>
      <c r="T234" s="334"/>
      <c r="U234" s="334"/>
      <c r="V234" s="334"/>
      <c r="W234" s="334"/>
      <c r="X234" s="334"/>
      <c r="Y234" s="334"/>
      <c r="Z234" s="334"/>
      <c r="AA234" s="334"/>
      <c r="AB234" s="334"/>
      <c r="AC234" s="334"/>
      <c r="AD234" s="334"/>
      <c r="AE234" s="334"/>
      <c r="AF234" s="334"/>
      <c r="AG234" s="334"/>
      <c r="AH234" s="334"/>
      <c r="AI234" s="266"/>
      <c r="AJ234" s="266"/>
      <c r="AK234" s="266"/>
      <c r="AL234" s="266"/>
      <c r="AM234" s="266"/>
      <c r="AN234" s="266"/>
    </row>
    <row r="235" spans="3:40" s="58" customFormat="1" ht="18" customHeight="1">
      <c r="C235" s="266">
        <v>4</v>
      </c>
      <c r="D235" s="266"/>
      <c r="E235" s="334" t="s">
        <v>384</v>
      </c>
      <c r="F235" s="334"/>
      <c r="G235" s="334"/>
      <c r="H235" s="334"/>
      <c r="I235" s="334"/>
      <c r="J235" s="334"/>
      <c r="K235" s="334"/>
      <c r="L235" s="334"/>
      <c r="M235" s="334"/>
      <c r="N235" s="334"/>
      <c r="O235" s="334"/>
      <c r="P235" s="334"/>
      <c r="Q235" s="334"/>
      <c r="R235" s="334"/>
      <c r="S235" s="334"/>
      <c r="T235" s="334"/>
      <c r="U235" s="334"/>
      <c r="V235" s="334"/>
      <c r="W235" s="334"/>
      <c r="X235" s="334"/>
      <c r="Y235" s="334"/>
      <c r="Z235" s="334"/>
      <c r="AA235" s="334"/>
      <c r="AB235" s="334"/>
      <c r="AC235" s="334"/>
      <c r="AD235" s="334"/>
      <c r="AE235" s="334"/>
      <c r="AF235" s="334"/>
      <c r="AG235" s="334"/>
      <c r="AH235" s="334"/>
      <c r="AI235" s="266" t="s">
        <v>209</v>
      </c>
      <c r="AJ235" s="266"/>
      <c r="AK235" s="266"/>
      <c r="AL235" s="266"/>
      <c r="AM235" s="266"/>
      <c r="AN235" s="266"/>
    </row>
    <row r="236" spans="3:40" s="58" customFormat="1" ht="18" customHeight="1">
      <c r="C236" s="266"/>
      <c r="D236" s="266"/>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4"/>
      <c r="AE236" s="334"/>
      <c r="AF236" s="334"/>
      <c r="AG236" s="334"/>
      <c r="AH236" s="334"/>
      <c r="AI236" s="266"/>
      <c r="AJ236" s="266"/>
      <c r="AK236" s="266"/>
      <c r="AL236" s="266"/>
      <c r="AM236" s="266"/>
      <c r="AN236" s="266"/>
    </row>
    <row r="237" spans="3:40" s="58" customFormat="1" ht="18" customHeight="1">
      <c r="C237" s="266">
        <v>5</v>
      </c>
      <c r="D237" s="266"/>
      <c r="E237" s="336" t="s">
        <v>385</v>
      </c>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7"/>
      <c r="AE237" s="337"/>
      <c r="AF237" s="337"/>
      <c r="AG237" s="337"/>
      <c r="AH237" s="338"/>
      <c r="AI237" s="266" t="s">
        <v>209</v>
      </c>
      <c r="AJ237" s="266"/>
      <c r="AK237" s="266"/>
      <c r="AL237" s="266"/>
      <c r="AM237" s="266"/>
      <c r="AN237" s="266"/>
    </row>
    <row r="238" spans="3:40" s="58" customFormat="1" ht="18" customHeight="1">
      <c r="C238" s="266"/>
      <c r="D238" s="266"/>
      <c r="E238" s="339"/>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1"/>
      <c r="AI238" s="266"/>
      <c r="AJ238" s="266"/>
      <c r="AK238" s="266"/>
      <c r="AL238" s="266"/>
      <c r="AM238" s="266"/>
      <c r="AN238" s="266"/>
    </row>
    <row r="239" spans="3:40" s="58" customFormat="1" ht="18" customHeight="1">
      <c r="C239" s="266"/>
      <c r="D239" s="266"/>
      <c r="E239" s="339"/>
      <c r="F239" s="340"/>
      <c r="G239" s="340"/>
      <c r="H239" s="340"/>
      <c r="I239" s="340"/>
      <c r="J239" s="340"/>
      <c r="K239" s="340"/>
      <c r="L239" s="340"/>
      <c r="M239" s="340"/>
      <c r="N239" s="340"/>
      <c r="O239" s="340"/>
      <c r="P239" s="340"/>
      <c r="Q239" s="340"/>
      <c r="R239" s="340"/>
      <c r="S239" s="340"/>
      <c r="T239" s="340"/>
      <c r="U239" s="340"/>
      <c r="V239" s="340"/>
      <c r="W239" s="340"/>
      <c r="X239" s="340"/>
      <c r="Y239" s="340"/>
      <c r="Z239" s="340"/>
      <c r="AA239" s="340"/>
      <c r="AB239" s="340"/>
      <c r="AC239" s="340"/>
      <c r="AD239" s="340"/>
      <c r="AE239" s="340"/>
      <c r="AF239" s="340"/>
      <c r="AG239" s="340"/>
      <c r="AH239" s="341"/>
      <c r="AI239" s="266"/>
      <c r="AJ239" s="266"/>
      <c r="AK239" s="266"/>
      <c r="AL239" s="266"/>
      <c r="AM239" s="266"/>
      <c r="AN239" s="266"/>
    </row>
    <row r="240" spans="3:40" s="58" customFormat="1" ht="18" customHeight="1">
      <c r="C240" s="266"/>
      <c r="D240" s="266"/>
      <c r="E240" s="342"/>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c r="AG240" s="343"/>
      <c r="AH240" s="344"/>
      <c r="AI240" s="266"/>
      <c r="AJ240" s="266"/>
      <c r="AK240" s="266"/>
      <c r="AL240" s="266"/>
      <c r="AM240" s="266"/>
      <c r="AN240" s="266"/>
    </row>
    <row r="241" spans="3:40" s="58" customFormat="1" ht="18" customHeight="1">
      <c r="C241" s="266">
        <v>6</v>
      </c>
      <c r="D241" s="266"/>
      <c r="E241" s="334" t="s">
        <v>386</v>
      </c>
      <c r="F241" s="334"/>
      <c r="G241" s="334"/>
      <c r="H241" s="334"/>
      <c r="I241" s="334"/>
      <c r="J241" s="334"/>
      <c r="K241" s="334"/>
      <c r="L241" s="334"/>
      <c r="M241" s="334"/>
      <c r="N241" s="334"/>
      <c r="O241" s="334"/>
      <c r="P241" s="334"/>
      <c r="Q241" s="334"/>
      <c r="R241" s="334"/>
      <c r="S241" s="334"/>
      <c r="T241" s="334"/>
      <c r="U241" s="334"/>
      <c r="V241" s="334"/>
      <c r="W241" s="334"/>
      <c r="X241" s="334"/>
      <c r="Y241" s="334"/>
      <c r="Z241" s="334"/>
      <c r="AA241" s="334"/>
      <c r="AB241" s="334"/>
      <c r="AC241" s="334"/>
      <c r="AD241" s="334"/>
      <c r="AE241" s="334"/>
      <c r="AF241" s="334"/>
      <c r="AG241" s="334"/>
      <c r="AH241" s="334"/>
      <c r="AI241" s="266" t="s">
        <v>209</v>
      </c>
      <c r="AJ241" s="266"/>
      <c r="AK241" s="266"/>
      <c r="AL241" s="266"/>
      <c r="AM241" s="266"/>
      <c r="AN241" s="266"/>
    </row>
    <row r="242" spans="3:40" s="58" customFormat="1" ht="18" customHeight="1">
      <c r="C242" s="266"/>
      <c r="D242" s="266"/>
      <c r="E242" s="334"/>
      <c r="F242" s="334"/>
      <c r="G242" s="334"/>
      <c r="H242" s="334"/>
      <c r="I242" s="334"/>
      <c r="J242" s="334"/>
      <c r="K242" s="334"/>
      <c r="L242" s="334"/>
      <c r="M242" s="334"/>
      <c r="N242" s="334"/>
      <c r="O242" s="334"/>
      <c r="P242" s="334"/>
      <c r="Q242" s="334"/>
      <c r="R242" s="334"/>
      <c r="S242" s="334"/>
      <c r="T242" s="334"/>
      <c r="U242" s="334"/>
      <c r="V242" s="334"/>
      <c r="W242" s="334"/>
      <c r="X242" s="334"/>
      <c r="Y242" s="334"/>
      <c r="Z242" s="334"/>
      <c r="AA242" s="334"/>
      <c r="AB242" s="334"/>
      <c r="AC242" s="334"/>
      <c r="AD242" s="334"/>
      <c r="AE242" s="334"/>
      <c r="AF242" s="334"/>
      <c r="AG242" s="334"/>
      <c r="AH242" s="334"/>
      <c r="AI242" s="266"/>
      <c r="AJ242" s="266"/>
      <c r="AK242" s="266"/>
      <c r="AL242" s="266"/>
      <c r="AM242" s="266"/>
      <c r="AN242" s="266"/>
    </row>
    <row r="243" spans="3:40" s="58" customFormat="1" ht="18" customHeight="1">
      <c r="C243" s="216">
        <v>7</v>
      </c>
      <c r="D243" s="217"/>
      <c r="E243" s="65" t="s">
        <v>387</v>
      </c>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6"/>
      <c r="AI243" s="216" t="s">
        <v>209</v>
      </c>
      <c r="AJ243" s="245"/>
      <c r="AK243" s="245"/>
      <c r="AL243" s="245"/>
      <c r="AM243" s="245"/>
      <c r="AN243" s="217"/>
    </row>
    <row r="244" spans="3:40" s="58" customFormat="1" ht="18" customHeight="1">
      <c r="C244" s="220"/>
      <c r="D244" s="221"/>
      <c r="E244" s="67"/>
      <c r="F244" s="67" t="s">
        <v>102</v>
      </c>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8"/>
      <c r="AI244" s="220"/>
      <c r="AJ244" s="246"/>
      <c r="AK244" s="246"/>
      <c r="AL244" s="246"/>
      <c r="AM244" s="246"/>
      <c r="AN244" s="221"/>
    </row>
    <row r="245" spans="3:40" s="58" customFormat="1" ht="18" customHeight="1">
      <c r="C245" s="220"/>
      <c r="D245" s="221"/>
      <c r="E245" s="67"/>
      <c r="F245" s="266" t="s">
        <v>210</v>
      </c>
      <c r="G245" s="315" t="s">
        <v>103</v>
      </c>
      <c r="H245" s="315"/>
      <c r="I245" s="315"/>
      <c r="J245" s="315"/>
      <c r="K245" s="315"/>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c r="AG245" s="315"/>
      <c r="AH245" s="315"/>
      <c r="AI245" s="220"/>
      <c r="AJ245" s="246"/>
      <c r="AK245" s="246"/>
      <c r="AL245" s="246"/>
      <c r="AM245" s="246"/>
      <c r="AN245" s="221"/>
    </row>
    <row r="246" spans="3:40" s="58" customFormat="1" ht="18" customHeight="1">
      <c r="C246" s="220"/>
      <c r="D246" s="221"/>
      <c r="E246" s="67"/>
      <c r="F246" s="266"/>
      <c r="G246" s="315"/>
      <c r="H246" s="315"/>
      <c r="I246" s="315"/>
      <c r="J246" s="315"/>
      <c r="K246" s="315"/>
      <c r="L246" s="315"/>
      <c r="M246" s="315"/>
      <c r="N246" s="315"/>
      <c r="O246" s="315"/>
      <c r="P246" s="315"/>
      <c r="Q246" s="315"/>
      <c r="R246" s="315"/>
      <c r="S246" s="315"/>
      <c r="T246" s="315"/>
      <c r="U246" s="315"/>
      <c r="V246" s="315"/>
      <c r="W246" s="315"/>
      <c r="X246" s="315"/>
      <c r="Y246" s="315"/>
      <c r="Z246" s="315"/>
      <c r="AA246" s="315"/>
      <c r="AB246" s="315"/>
      <c r="AC246" s="315"/>
      <c r="AD246" s="315"/>
      <c r="AE246" s="315"/>
      <c r="AF246" s="315"/>
      <c r="AG246" s="315"/>
      <c r="AH246" s="315"/>
      <c r="AI246" s="220"/>
      <c r="AJ246" s="246"/>
      <c r="AK246" s="246"/>
      <c r="AL246" s="246"/>
      <c r="AM246" s="246"/>
      <c r="AN246" s="221"/>
    </row>
    <row r="247" spans="3:40" s="58" customFormat="1" ht="18" customHeight="1">
      <c r="C247" s="218"/>
      <c r="D247" s="219"/>
      <c r="E247" s="69"/>
      <c r="F247" s="70" t="s">
        <v>211</v>
      </c>
      <c r="G247" s="316" t="s">
        <v>104</v>
      </c>
      <c r="H247" s="316"/>
      <c r="I247" s="316"/>
      <c r="J247" s="316"/>
      <c r="K247" s="316"/>
      <c r="L247" s="316"/>
      <c r="M247" s="316"/>
      <c r="N247" s="316"/>
      <c r="O247" s="316"/>
      <c r="P247" s="316"/>
      <c r="Q247" s="316"/>
      <c r="R247" s="316"/>
      <c r="S247" s="316"/>
      <c r="T247" s="316"/>
      <c r="U247" s="316"/>
      <c r="V247" s="316"/>
      <c r="W247" s="316"/>
      <c r="X247" s="316"/>
      <c r="Y247" s="316"/>
      <c r="Z247" s="316"/>
      <c r="AA247" s="316"/>
      <c r="AB247" s="316"/>
      <c r="AC247" s="316"/>
      <c r="AD247" s="316"/>
      <c r="AE247" s="316"/>
      <c r="AF247" s="316"/>
      <c r="AG247" s="316"/>
      <c r="AH247" s="316"/>
      <c r="AI247" s="220"/>
      <c r="AJ247" s="246"/>
      <c r="AK247" s="246"/>
      <c r="AL247" s="246"/>
      <c r="AM247" s="246"/>
      <c r="AN247" s="221"/>
    </row>
    <row r="248" spans="3:40" s="58" customFormat="1" ht="18" customHeight="1">
      <c r="C248" s="216">
        <v>8</v>
      </c>
      <c r="D248" s="217"/>
      <c r="E248" s="65" t="s">
        <v>387</v>
      </c>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6"/>
      <c r="AI248" s="216" t="s">
        <v>212</v>
      </c>
      <c r="AJ248" s="245"/>
      <c r="AK248" s="245"/>
      <c r="AL248" s="245"/>
      <c r="AM248" s="245"/>
      <c r="AN248" s="217"/>
    </row>
    <row r="249" spans="3:40" s="58" customFormat="1" ht="18" customHeight="1">
      <c r="C249" s="220"/>
      <c r="D249" s="221"/>
      <c r="E249" s="67"/>
      <c r="F249" s="67" t="s">
        <v>102</v>
      </c>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8"/>
      <c r="AI249" s="220"/>
      <c r="AJ249" s="246"/>
      <c r="AK249" s="246"/>
      <c r="AL249" s="246"/>
      <c r="AM249" s="246"/>
      <c r="AN249" s="221"/>
    </row>
    <row r="250" spans="3:40" s="58" customFormat="1" ht="18" customHeight="1">
      <c r="C250" s="220"/>
      <c r="D250" s="221"/>
      <c r="E250" s="67"/>
      <c r="F250" s="266" t="s">
        <v>213</v>
      </c>
      <c r="G250" s="315" t="s">
        <v>105</v>
      </c>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220"/>
      <c r="AJ250" s="246"/>
      <c r="AK250" s="246"/>
      <c r="AL250" s="246"/>
      <c r="AM250" s="246"/>
      <c r="AN250" s="221"/>
    </row>
    <row r="251" spans="3:40" s="58" customFormat="1" ht="18" customHeight="1">
      <c r="C251" s="220"/>
      <c r="D251" s="221"/>
      <c r="E251" s="67"/>
      <c r="F251" s="266"/>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220"/>
      <c r="AJ251" s="246"/>
      <c r="AK251" s="246"/>
      <c r="AL251" s="246"/>
      <c r="AM251" s="246"/>
      <c r="AN251" s="221"/>
    </row>
    <row r="252" spans="3:40" s="58" customFormat="1" ht="18" customHeight="1">
      <c r="C252" s="218"/>
      <c r="D252" s="219"/>
      <c r="E252" s="69"/>
      <c r="F252" s="70" t="s">
        <v>214</v>
      </c>
      <c r="G252" s="316" t="s">
        <v>106</v>
      </c>
      <c r="H252" s="316"/>
      <c r="I252" s="316"/>
      <c r="J252" s="316"/>
      <c r="K252" s="316"/>
      <c r="L252" s="316"/>
      <c r="M252" s="316"/>
      <c r="N252" s="316"/>
      <c r="O252" s="316"/>
      <c r="P252" s="316"/>
      <c r="Q252" s="316"/>
      <c r="R252" s="316"/>
      <c r="S252" s="316"/>
      <c r="T252" s="316"/>
      <c r="U252" s="316"/>
      <c r="V252" s="316"/>
      <c r="W252" s="316"/>
      <c r="X252" s="316"/>
      <c r="Y252" s="316"/>
      <c r="Z252" s="316"/>
      <c r="AA252" s="316"/>
      <c r="AB252" s="316"/>
      <c r="AC252" s="316"/>
      <c r="AD252" s="316"/>
      <c r="AE252" s="316"/>
      <c r="AF252" s="316"/>
      <c r="AG252" s="316"/>
      <c r="AH252" s="316"/>
      <c r="AI252" s="220"/>
      <c r="AJ252" s="246"/>
      <c r="AK252" s="246"/>
      <c r="AL252" s="246"/>
      <c r="AM252" s="246"/>
      <c r="AN252" s="221"/>
    </row>
    <row r="253" spans="3:40" s="58" customFormat="1" ht="18" customHeight="1">
      <c r="C253" s="216">
        <v>9</v>
      </c>
      <c r="D253" s="217"/>
      <c r="E253" s="65" t="s">
        <v>388</v>
      </c>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6"/>
      <c r="AI253" s="216" t="s">
        <v>212</v>
      </c>
      <c r="AJ253" s="245"/>
      <c r="AK253" s="245"/>
      <c r="AL253" s="245"/>
      <c r="AM253" s="245"/>
      <c r="AN253" s="217"/>
    </row>
    <row r="254" spans="3:40" s="58" customFormat="1" ht="18" customHeight="1">
      <c r="C254" s="220"/>
      <c r="D254" s="221"/>
      <c r="E254" s="67" t="s">
        <v>107</v>
      </c>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8"/>
      <c r="AI254" s="220"/>
      <c r="AJ254" s="246"/>
      <c r="AK254" s="246"/>
      <c r="AL254" s="246"/>
      <c r="AM254" s="246"/>
      <c r="AN254" s="221"/>
    </row>
    <row r="255" spans="3:40" s="58" customFormat="1" ht="18" customHeight="1">
      <c r="C255" s="220"/>
      <c r="D255" s="221"/>
      <c r="E255" s="67"/>
      <c r="F255" s="266" t="s">
        <v>215</v>
      </c>
      <c r="G255" s="315" t="s">
        <v>108</v>
      </c>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220"/>
      <c r="AJ255" s="246"/>
      <c r="AK255" s="246"/>
      <c r="AL255" s="246"/>
      <c r="AM255" s="246"/>
      <c r="AN255" s="221"/>
    </row>
    <row r="256" spans="3:40" s="58" customFormat="1" ht="18" customHeight="1">
      <c r="C256" s="220"/>
      <c r="D256" s="221"/>
      <c r="E256" s="67"/>
      <c r="F256" s="266"/>
      <c r="G256" s="315"/>
      <c r="H256" s="31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c r="AE256" s="315"/>
      <c r="AF256" s="315"/>
      <c r="AG256" s="315"/>
      <c r="AH256" s="315"/>
      <c r="AI256" s="220"/>
      <c r="AJ256" s="246"/>
      <c r="AK256" s="246"/>
      <c r="AL256" s="246"/>
      <c r="AM256" s="246"/>
      <c r="AN256" s="221"/>
    </row>
    <row r="257" spans="3:40" s="58" customFormat="1" ht="18" customHeight="1">
      <c r="C257" s="220"/>
      <c r="D257" s="221"/>
      <c r="E257" s="67"/>
      <c r="F257" s="102" t="s">
        <v>110</v>
      </c>
      <c r="G257" s="345" t="s">
        <v>109</v>
      </c>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220"/>
      <c r="AJ257" s="246"/>
      <c r="AK257" s="246"/>
      <c r="AL257" s="246"/>
      <c r="AM257" s="246"/>
      <c r="AN257" s="221"/>
    </row>
    <row r="258" spans="3:40" s="58" customFormat="1" ht="18" customHeight="1">
      <c r="C258" s="216">
        <v>10</v>
      </c>
      <c r="D258" s="217"/>
      <c r="E258" s="65" t="s">
        <v>389</v>
      </c>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6"/>
      <c r="AI258" s="216" t="s">
        <v>212</v>
      </c>
      <c r="AJ258" s="245"/>
      <c r="AK258" s="245"/>
      <c r="AL258" s="245"/>
      <c r="AM258" s="245"/>
      <c r="AN258" s="217"/>
    </row>
    <row r="259" spans="3:40" s="58" customFormat="1" ht="18" customHeight="1">
      <c r="C259" s="220"/>
      <c r="D259" s="221"/>
      <c r="E259" s="211" t="s">
        <v>216</v>
      </c>
      <c r="F259" s="211"/>
      <c r="G259" s="211"/>
      <c r="H259" s="211"/>
      <c r="I259" s="211"/>
      <c r="J259" s="211"/>
      <c r="K259" s="211"/>
      <c r="L259" s="211"/>
      <c r="M259" s="211"/>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2"/>
      <c r="AI259" s="220"/>
      <c r="AJ259" s="246"/>
      <c r="AK259" s="246"/>
      <c r="AL259" s="246"/>
      <c r="AM259" s="246"/>
      <c r="AN259" s="221"/>
    </row>
    <row r="260" spans="3:40" s="58" customFormat="1" ht="18" customHeight="1">
      <c r="C260" s="220"/>
      <c r="D260" s="22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2"/>
      <c r="AI260" s="220"/>
      <c r="AJ260" s="246"/>
      <c r="AK260" s="246"/>
      <c r="AL260" s="246"/>
      <c r="AM260" s="246"/>
      <c r="AN260" s="221"/>
    </row>
    <row r="261" spans="3:40" s="58" customFormat="1" ht="18" customHeight="1">
      <c r="C261" s="218"/>
      <c r="D261" s="219"/>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4"/>
      <c r="AA261" s="214"/>
      <c r="AB261" s="214"/>
      <c r="AC261" s="214"/>
      <c r="AD261" s="214"/>
      <c r="AE261" s="214"/>
      <c r="AF261" s="214"/>
      <c r="AG261" s="214"/>
      <c r="AH261" s="215"/>
      <c r="AI261" s="218"/>
      <c r="AJ261" s="247"/>
      <c r="AK261" s="247"/>
      <c r="AL261" s="247"/>
      <c r="AM261" s="247"/>
      <c r="AN261" s="219"/>
    </row>
    <row r="262" spans="3:40" s="58" customFormat="1" ht="18" customHeight="1">
      <c r="C262" s="216">
        <v>11</v>
      </c>
      <c r="D262" s="217"/>
      <c r="E262" s="245" t="s">
        <v>217</v>
      </c>
      <c r="F262" s="245"/>
      <c r="G262" s="245"/>
      <c r="H262" s="245"/>
      <c r="I262" s="245"/>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2"/>
      <c r="AI262" s="216" t="s">
        <v>212</v>
      </c>
      <c r="AJ262" s="245"/>
      <c r="AK262" s="245"/>
      <c r="AL262" s="245"/>
      <c r="AM262" s="245"/>
      <c r="AN262" s="217"/>
    </row>
    <row r="263" spans="3:40" s="58" customFormat="1" ht="18" customHeight="1">
      <c r="C263" s="220"/>
      <c r="D263" s="221"/>
      <c r="E263" s="211" t="s">
        <v>218</v>
      </c>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2"/>
      <c r="AI263" s="220"/>
      <c r="AJ263" s="246"/>
      <c r="AK263" s="246"/>
      <c r="AL263" s="246"/>
      <c r="AM263" s="246"/>
      <c r="AN263" s="221"/>
    </row>
    <row r="264" spans="3:40" s="58" customFormat="1" ht="18" customHeight="1">
      <c r="C264" s="220"/>
      <c r="D264" s="22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2"/>
      <c r="AI264" s="220"/>
      <c r="AJ264" s="246"/>
      <c r="AK264" s="246"/>
      <c r="AL264" s="246"/>
      <c r="AM264" s="246"/>
      <c r="AN264" s="221"/>
    </row>
    <row r="265" spans="3:40" s="58" customFormat="1" ht="18" customHeight="1">
      <c r="C265" s="218"/>
      <c r="D265" s="219"/>
      <c r="E265" s="214"/>
      <c r="F265" s="214"/>
      <c r="G265" s="214"/>
      <c r="H265" s="214"/>
      <c r="I265" s="214"/>
      <c r="J265" s="214"/>
      <c r="K265" s="214"/>
      <c r="L265" s="214"/>
      <c r="M265" s="214"/>
      <c r="N265" s="214"/>
      <c r="O265" s="214"/>
      <c r="P265" s="214"/>
      <c r="Q265" s="214"/>
      <c r="R265" s="214"/>
      <c r="S265" s="214"/>
      <c r="T265" s="214"/>
      <c r="U265" s="214"/>
      <c r="V265" s="214"/>
      <c r="W265" s="214"/>
      <c r="X265" s="214"/>
      <c r="Y265" s="214"/>
      <c r="Z265" s="214"/>
      <c r="AA265" s="214"/>
      <c r="AB265" s="214"/>
      <c r="AC265" s="214"/>
      <c r="AD265" s="214"/>
      <c r="AE265" s="214"/>
      <c r="AF265" s="214"/>
      <c r="AG265" s="214"/>
      <c r="AH265" s="215"/>
      <c r="AI265" s="218"/>
      <c r="AJ265" s="247"/>
      <c r="AK265" s="247"/>
      <c r="AL265" s="247"/>
      <c r="AM265" s="247"/>
      <c r="AN265" s="219"/>
    </row>
    <row r="266" spans="3:40" s="58" customFormat="1" ht="18" customHeight="1">
      <c r="C266" s="266">
        <v>12</v>
      </c>
      <c r="D266" s="266"/>
      <c r="E266" s="323" t="s">
        <v>248</v>
      </c>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266" t="s">
        <v>212</v>
      </c>
      <c r="AJ266" s="266"/>
      <c r="AK266" s="266"/>
      <c r="AL266" s="266"/>
      <c r="AM266" s="266"/>
      <c r="AN266" s="266"/>
    </row>
    <row r="267" spans="3:40" s="58" customFormat="1" ht="18" customHeight="1">
      <c r="C267" s="266"/>
      <c r="D267" s="266"/>
      <c r="E267" s="323"/>
      <c r="F267" s="323"/>
      <c r="G267" s="323"/>
      <c r="H267" s="323"/>
      <c r="I267" s="323"/>
      <c r="J267" s="323"/>
      <c r="K267" s="323"/>
      <c r="L267" s="323"/>
      <c r="M267" s="323"/>
      <c r="N267" s="323"/>
      <c r="O267" s="323"/>
      <c r="P267" s="323"/>
      <c r="Q267" s="323"/>
      <c r="R267" s="323"/>
      <c r="S267" s="323"/>
      <c r="T267" s="323"/>
      <c r="U267" s="323"/>
      <c r="V267" s="323"/>
      <c r="W267" s="323"/>
      <c r="X267" s="323"/>
      <c r="Y267" s="323"/>
      <c r="Z267" s="323"/>
      <c r="AA267" s="323"/>
      <c r="AB267" s="323"/>
      <c r="AC267" s="323"/>
      <c r="AD267" s="323"/>
      <c r="AE267" s="323"/>
      <c r="AF267" s="323"/>
      <c r="AG267" s="323"/>
      <c r="AH267" s="323"/>
      <c r="AI267" s="266"/>
      <c r="AJ267" s="266"/>
      <c r="AK267" s="266"/>
      <c r="AL267" s="266"/>
      <c r="AM267" s="266"/>
      <c r="AN267" s="266"/>
    </row>
    <row r="268" spans="3:40" s="58" customFormat="1" ht="18" customHeight="1">
      <c r="C268" s="198">
        <v>13</v>
      </c>
      <c r="D268" s="200"/>
      <c r="E268" s="323" t="s">
        <v>249</v>
      </c>
      <c r="F268" s="323"/>
      <c r="G268" s="323"/>
      <c r="H268" s="323"/>
      <c r="I268" s="323"/>
      <c r="J268" s="323"/>
      <c r="K268" s="323"/>
      <c r="L268" s="323"/>
      <c r="M268" s="323"/>
      <c r="N268" s="323"/>
      <c r="O268" s="323"/>
      <c r="P268" s="323"/>
      <c r="Q268" s="323"/>
      <c r="R268" s="323"/>
      <c r="S268" s="323"/>
      <c r="T268" s="323"/>
      <c r="U268" s="323"/>
      <c r="V268" s="323"/>
      <c r="W268" s="323"/>
      <c r="X268" s="323"/>
      <c r="Y268" s="323"/>
      <c r="Z268" s="323"/>
      <c r="AA268" s="323"/>
      <c r="AB268" s="323"/>
      <c r="AC268" s="323"/>
      <c r="AD268" s="323"/>
      <c r="AE268" s="323"/>
      <c r="AF268" s="323"/>
      <c r="AG268" s="323"/>
      <c r="AH268" s="323"/>
      <c r="AI268" s="266" t="s">
        <v>212</v>
      </c>
      <c r="AJ268" s="266"/>
      <c r="AK268" s="266"/>
      <c r="AL268" s="266"/>
      <c r="AM268" s="266"/>
      <c r="AN268" s="266"/>
    </row>
    <row r="269" spans="3:40" s="58" customFormat="1" ht="18" customHeight="1">
      <c r="C269" s="204"/>
      <c r="D269" s="206"/>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266"/>
      <c r="AJ269" s="266"/>
      <c r="AK269" s="266"/>
      <c r="AL269" s="266"/>
      <c r="AM269" s="266"/>
      <c r="AN269" s="266"/>
    </row>
    <row r="270" spans="3:40" s="58" customFormat="1" ht="18" customHeight="1">
      <c r="C270" s="266">
        <v>14</v>
      </c>
      <c r="D270" s="266"/>
      <c r="E270" s="323" t="s">
        <v>250</v>
      </c>
      <c r="F270" s="323"/>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323"/>
      <c r="AF270" s="323"/>
      <c r="AG270" s="323"/>
      <c r="AH270" s="323"/>
      <c r="AI270" s="266" t="s">
        <v>212</v>
      </c>
      <c r="AJ270" s="266"/>
      <c r="AK270" s="266"/>
      <c r="AL270" s="266"/>
      <c r="AM270" s="266"/>
      <c r="AN270" s="266"/>
    </row>
    <row r="271" spans="3:40" s="58" customFormat="1" ht="18" customHeight="1">
      <c r="C271" s="266"/>
      <c r="D271" s="266"/>
      <c r="E271" s="323"/>
      <c r="F271" s="323"/>
      <c r="G271" s="323"/>
      <c r="H271" s="323"/>
      <c r="I271" s="323"/>
      <c r="J271" s="323"/>
      <c r="K271" s="323"/>
      <c r="L271" s="323"/>
      <c r="M271" s="323"/>
      <c r="N271" s="323"/>
      <c r="O271" s="323"/>
      <c r="P271" s="323"/>
      <c r="Q271" s="323"/>
      <c r="R271" s="323"/>
      <c r="S271" s="323"/>
      <c r="T271" s="323"/>
      <c r="U271" s="323"/>
      <c r="V271" s="323"/>
      <c r="W271" s="323"/>
      <c r="X271" s="323"/>
      <c r="Y271" s="323"/>
      <c r="Z271" s="323"/>
      <c r="AA271" s="323"/>
      <c r="AB271" s="323"/>
      <c r="AC271" s="323"/>
      <c r="AD271" s="323"/>
      <c r="AE271" s="323"/>
      <c r="AF271" s="323"/>
      <c r="AG271" s="323"/>
      <c r="AH271" s="323"/>
      <c r="AI271" s="266"/>
      <c r="AJ271" s="266"/>
      <c r="AK271" s="266"/>
      <c r="AL271" s="266"/>
      <c r="AM271" s="266"/>
      <c r="AN271" s="266"/>
    </row>
    <row r="272" spans="3:40" s="58" customFormat="1" ht="18" customHeight="1">
      <c r="C272" s="266"/>
      <c r="D272" s="266"/>
      <c r="E272" s="323"/>
      <c r="F272" s="323"/>
      <c r="G272" s="323"/>
      <c r="H272" s="323"/>
      <c r="I272" s="323"/>
      <c r="J272" s="323"/>
      <c r="K272" s="323"/>
      <c r="L272" s="323"/>
      <c r="M272" s="323"/>
      <c r="N272" s="323"/>
      <c r="O272" s="323"/>
      <c r="P272" s="323"/>
      <c r="Q272" s="323"/>
      <c r="R272" s="323"/>
      <c r="S272" s="323"/>
      <c r="T272" s="323"/>
      <c r="U272" s="323"/>
      <c r="V272" s="323"/>
      <c r="W272" s="323"/>
      <c r="X272" s="323"/>
      <c r="Y272" s="323"/>
      <c r="Z272" s="323"/>
      <c r="AA272" s="323"/>
      <c r="AB272" s="323"/>
      <c r="AC272" s="323"/>
      <c r="AD272" s="323"/>
      <c r="AE272" s="323"/>
      <c r="AF272" s="323"/>
      <c r="AG272" s="323"/>
      <c r="AH272" s="323"/>
      <c r="AI272" s="266"/>
      <c r="AJ272" s="266"/>
      <c r="AK272" s="266"/>
      <c r="AL272" s="266"/>
      <c r="AM272" s="266"/>
      <c r="AN272" s="266"/>
    </row>
    <row r="273" spans="3:40" s="58" customFormat="1" ht="18" customHeight="1">
      <c r="C273" s="266">
        <v>15</v>
      </c>
      <c r="D273" s="266"/>
      <c r="E273" s="207" t="s">
        <v>251</v>
      </c>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9"/>
      <c r="AI273" s="266" t="s">
        <v>212</v>
      </c>
      <c r="AJ273" s="266"/>
      <c r="AK273" s="266"/>
      <c r="AL273" s="266"/>
      <c r="AM273" s="266"/>
      <c r="AN273" s="266"/>
    </row>
    <row r="274" spans="3:40" s="58" customFormat="1" ht="18" customHeight="1">
      <c r="C274" s="266"/>
      <c r="D274" s="266"/>
      <c r="E274" s="210"/>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2"/>
      <c r="AI274" s="266"/>
      <c r="AJ274" s="266"/>
      <c r="AK274" s="266"/>
      <c r="AL274" s="266"/>
      <c r="AM274" s="266"/>
      <c r="AN274" s="266"/>
    </row>
    <row r="275" spans="3:40" s="58" customFormat="1" ht="18" customHeight="1">
      <c r="C275" s="266"/>
      <c r="D275" s="266"/>
      <c r="E275" s="213"/>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5"/>
      <c r="AI275" s="266"/>
      <c r="AJ275" s="266"/>
      <c r="AK275" s="266"/>
      <c r="AL275" s="266"/>
      <c r="AM275" s="266"/>
      <c r="AN275" s="266"/>
    </row>
    <row r="276" spans="3:40" s="58" customFormat="1" ht="18" customHeight="1">
      <c r="C276" s="216">
        <v>16</v>
      </c>
      <c r="D276" s="217"/>
      <c r="E276" s="323" t="s">
        <v>252</v>
      </c>
      <c r="F276" s="323"/>
      <c r="G276" s="323"/>
      <c r="H276" s="323"/>
      <c r="I276" s="323"/>
      <c r="J276" s="323"/>
      <c r="K276" s="323"/>
      <c r="L276" s="323"/>
      <c r="M276" s="323"/>
      <c r="N276" s="323"/>
      <c r="O276" s="323"/>
      <c r="P276" s="323"/>
      <c r="Q276" s="323"/>
      <c r="R276" s="323"/>
      <c r="S276" s="323"/>
      <c r="T276" s="323"/>
      <c r="U276" s="323"/>
      <c r="V276" s="323"/>
      <c r="W276" s="323"/>
      <c r="X276" s="323"/>
      <c r="Y276" s="323"/>
      <c r="Z276" s="323"/>
      <c r="AA276" s="323"/>
      <c r="AB276" s="323"/>
      <c r="AC276" s="323"/>
      <c r="AD276" s="323"/>
      <c r="AE276" s="323"/>
      <c r="AF276" s="323"/>
      <c r="AG276" s="323"/>
      <c r="AH276" s="323"/>
      <c r="AI276" s="266" t="s">
        <v>212</v>
      </c>
      <c r="AJ276" s="266"/>
      <c r="AK276" s="266"/>
      <c r="AL276" s="266"/>
      <c r="AM276" s="266"/>
      <c r="AN276" s="266"/>
    </row>
    <row r="277" spans="3:40" s="58" customFormat="1" ht="18" customHeight="1">
      <c r="C277" s="218"/>
      <c r="D277" s="219"/>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323"/>
      <c r="AA277" s="323"/>
      <c r="AB277" s="323"/>
      <c r="AC277" s="323"/>
      <c r="AD277" s="323"/>
      <c r="AE277" s="323"/>
      <c r="AF277" s="323"/>
      <c r="AG277" s="323"/>
      <c r="AH277" s="323"/>
      <c r="AI277" s="266"/>
      <c r="AJ277" s="266"/>
      <c r="AK277" s="266"/>
      <c r="AL277" s="266"/>
      <c r="AM277" s="266"/>
      <c r="AN277" s="266"/>
    </row>
    <row r="278" spans="3:40" s="58" customFormat="1" ht="17.25" customHeight="1">
      <c r="C278" s="63"/>
      <c r="D278" s="63"/>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63"/>
      <c r="AJ278" s="63"/>
      <c r="AK278" s="63"/>
      <c r="AL278" s="63"/>
      <c r="AM278" s="63"/>
      <c r="AN278" s="63"/>
    </row>
    <row r="279" spans="3:40" s="58" customFormat="1" ht="18" customHeight="1">
      <c r="C279" s="59" t="s">
        <v>219</v>
      </c>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row>
    <row r="280" spans="3:40" s="58" customFormat="1" ht="18" customHeight="1">
      <c r="C280" s="216">
        <v>1</v>
      </c>
      <c r="D280" s="217"/>
      <c r="E280" s="207" t="s">
        <v>220</v>
      </c>
      <c r="F280" s="208"/>
      <c r="G280" s="208"/>
      <c r="H280" s="208"/>
      <c r="I280" s="208"/>
      <c r="J280" s="208"/>
      <c r="K280" s="208"/>
      <c r="L280" s="208"/>
      <c r="M280" s="208"/>
      <c r="N280" s="208"/>
      <c r="O280" s="208"/>
      <c r="P280" s="208"/>
      <c r="Q280" s="208"/>
      <c r="R280" s="208"/>
      <c r="S280" s="208"/>
      <c r="T280" s="208"/>
      <c r="U280" s="208"/>
      <c r="V280" s="208"/>
      <c r="W280" s="208"/>
      <c r="X280" s="208"/>
      <c r="Y280" s="208"/>
      <c r="Z280" s="208"/>
      <c r="AA280" s="208"/>
      <c r="AB280" s="208"/>
      <c r="AC280" s="208"/>
      <c r="AD280" s="208"/>
      <c r="AE280" s="208"/>
      <c r="AF280" s="208"/>
      <c r="AG280" s="208"/>
      <c r="AH280" s="209"/>
      <c r="AI280" s="216" t="s">
        <v>212</v>
      </c>
      <c r="AJ280" s="245"/>
      <c r="AK280" s="245"/>
      <c r="AL280" s="245"/>
      <c r="AM280" s="245"/>
      <c r="AN280" s="217"/>
    </row>
    <row r="281" spans="3:40" s="58" customFormat="1" ht="18" customHeight="1">
      <c r="C281" s="220"/>
      <c r="D281" s="221"/>
      <c r="E281" s="210"/>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2"/>
      <c r="AI281" s="220"/>
      <c r="AJ281" s="246"/>
      <c r="AK281" s="246"/>
      <c r="AL281" s="246"/>
      <c r="AM281" s="246"/>
      <c r="AN281" s="221"/>
    </row>
    <row r="282" spans="3:40" s="58" customFormat="1" ht="18" customHeight="1">
      <c r="C282" s="218"/>
      <c r="D282" s="219"/>
      <c r="E282" s="213"/>
      <c r="F282" s="214"/>
      <c r="G282" s="214"/>
      <c r="H282" s="214"/>
      <c r="I282" s="214"/>
      <c r="J282" s="214"/>
      <c r="K282" s="214"/>
      <c r="L282" s="214"/>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5"/>
      <c r="AI282" s="218"/>
      <c r="AJ282" s="247"/>
      <c r="AK282" s="247"/>
      <c r="AL282" s="247"/>
      <c r="AM282" s="247"/>
      <c r="AN282" s="219"/>
    </row>
    <row r="283" spans="3:40" s="58" customFormat="1" ht="18" customHeight="1">
      <c r="C283" s="216">
        <v>2</v>
      </c>
      <c r="D283" s="217"/>
      <c r="E283" s="207" t="s">
        <v>221</v>
      </c>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9"/>
      <c r="AI283" s="216" t="s">
        <v>212</v>
      </c>
      <c r="AJ283" s="245"/>
      <c r="AK283" s="245"/>
      <c r="AL283" s="245"/>
      <c r="AM283" s="245"/>
      <c r="AN283" s="217"/>
    </row>
    <row r="284" spans="3:40" s="58" customFormat="1" ht="18" customHeight="1">
      <c r="C284" s="218"/>
      <c r="D284" s="219"/>
      <c r="E284" s="213"/>
      <c r="F284" s="214"/>
      <c r="G284" s="214"/>
      <c r="H284" s="214"/>
      <c r="I284" s="214"/>
      <c r="J284" s="214"/>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5"/>
      <c r="AI284" s="218"/>
      <c r="AJ284" s="247"/>
      <c r="AK284" s="247"/>
      <c r="AL284" s="247"/>
      <c r="AM284" s="247"/>
      <c r="AN284" s="219"/>
    </row>
    <row r="285" spans="3:40" s="58" customFormat="1" ht="18" customHeight="1">
      <c r="C285" s="216">
        <v>3</v>
      </c>
      <c r="D285" s="217"/>
      <c r="E285" s="207" t="s">
        <v>222</v>
      </c>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9"/>
      <c r="AI285" s="216" t="s">
        <v>212</v>
      </c>
      <c r="AJ285" s="245"/>
      <c r="AK285" s="245"/>
      <c r="AL285" s="245"/>
      <c r="AM285" s="245"/>
      <c r="AN285" s="217"/>
    </row>
    <row r="286" spans="3:40" s="58" customFormat="1" ht="18" customHeight="1">
      <c r="C286" s="220"/>
      <c r="D286" s="221"/>
      <c r="E286" s="210"/>
      <c r="F286" s="211"/>
      <c r="G286" s="211"/>
      <c r="H286" s="211"/>
      <c r="I286" s="211"/>
      <c r="J286" s="211"/>
      <c r="K286" s="211"/>
      <c r="L286" s="211"/>
      <c r="M286" s="211"/>
      <c r="N286" s="211"/>
      <c r="O286" s="211"/>
      <c r="P286" s="211"/>
      <c r="Q286" s="211"/>
      <c r="R286" s="211"/>
      <c r="S286" s="211"/>
      <c r="T286" s="211"/>
      <c r="U286" s="211"/>
      <c r="V286" s="211"/>
      <c r="W286" s="211"/>
      <c r="X286" s="211"/>
      <c r="Y286" s="211"/>
      <c r="Z286" s="211"/>
      <c r="AA286" s="211"/>
      <c r="AB286" s="211"/>
      <c r="AC286" s="211"/>
      <c r="AD286" s="211"/>
      <c r="AE286" s="211"/>
      <c r="AF286" s="211"/>
      <c r="AG286" s="211"/>
      <c r="AH286" s="212"/>
      <c r="AI286" s="220"/>
      <c r="AJ286" s="246"/>
      <c r="AK286" s="246"/>
      <c r="AL286" s="246"/>
      <c r="AM286" s="246"/>
      <c r="AN286" s="221"/>
    </row>
    <row r="287" spans="3:40" s="58" customFormat="1" ht="18" customHeight="1">
      <c r="C287" s="218"/>
      <c r="D287" s="219"/>
      <c r="E287" s="213"/>
      <c r="F287" s="214"/>
      <c r="G287" s="214"/>
      <c r="H287" s="214"/>
      <c r="I287" s="214"/>
      <c r="J287" s="214"/>
      <c r="K287" s="214"/>
      <c r="L287" s="214"/>
      <c r="M287" s="214"/>
      <c r="N287" s="214"/>
      <c r="O287" s="214"/>
      <c r="P287" s="214"/>
      <c r="Q287" s="214"/>
      <c r="R287" s="214"/>
      <c r="S287" s="214"/>
      <c r="T287" s="214"/>
      <c r="U287" s="214"/>
      <c r="V287" s="214"/>
      <c r="W287" s="214"/>
      <c r="X287" s="214"/>
      <c r="Y287" s="214"/>
      <c r="Z287" s="214"/>
      <c r="AA287" s="214"/>
      <c r="AB287" s="214"/>
      <c r="AC287" s="214"/>
      <c r="AD287" s="214"/>
      <c r="AE287" s="214"/>
      <c r="AF287" s="214"/>
      <c r="AG287" s="214"/>
      <c r="AH287" s="215"/>
      <c r="AI287" s="218"/>
      <c r="AJ287" s="247"/>
      <c r="AK287" s="247"/>
      <c r="AL287" s="247"/>
      <c r="AM287" s="247"/>
      <c r="AN287" s="219"/>
    </row>
    <row r="288" spans="3:40" s="58" customFormat="1" ht="18" customHeight="1">
      <c r="C288" s="216">
        <v>4</v>
      </c>
      <c r="D288" s="217"/>
      <c r="E288" s="207" t="s">
        <v>223</v>
      </c>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9"/>
      <c r="AI288" s="216" t="s">
        <v>212</v>
      </c>
      <c r="AJ288" s="245"/>
      <c r="AK288" s="245"/>
      <c r="AL288" s="245"/>
      <c r="AM288" s="245"/>
      <c r="AN288" s="217"/>
    </row>
    <row r="289" spans="3:40" s="58" customFormat="1" ht="18" customHeight="1">
      <c r="C289" s="218"/>
      <c r="D289" s="219"/>
      <c r="E289" s="213"/>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5"/>
      <c r="AI289" s="218"/>
      <c r="AJ289" s="247"/>
      <c r="AK289" s="247"/>
      <c r="AL289" s="247"/>
      <c r="AM289" s="247"/>
      <c r="AN289" s="219"/>
    </row>
    <row r="290" spans="3:40" s="58" customFormat="1" ht="18" customHeight="1">
      <c r="C290" s="216">
        <v>5</v>
      </c>
      <c r="D290" s="217"/>
      <c r="E290" s="207" t="s">
        <v>224</v>
      </c>
      <c r="F290" s="208"/>
      <c r="G290" s="208"/>
      <c r="H290" s="208"/>
      <c r="I290" s="208"/>
      <c r="J290" s="208"/>
      <c r="K290" s="208"/>
      <c r="L290" s="208"/>
      <c r="M290" s="208"/>
      <c r="N290" s="208"/>
      <c r="O290" s="208"/>
      <c r="P290" s="208"/>
      <c r="Q290" s="208"/>
      <c r="R290" s="208"/>
      <c r="S290" s="208"/>
      <c r="T290" s="208"/>
      <c r="U290" s="208"/>
      <c r="V290" s="208"/>
      <c r="W290" s="208"/>
      <c r="X290" s="208"/>
      <c r="Y290" s="208"/>
      <c r="Z290" s="208"/>
      <c r="AA290" s="208"/>
      <c r="AB290" s="208"/>
      <c r="AC290" s="208"/>
      <c r="AD290" s="208"/>
      <c r="AE290" s="208"/>
      <c r="AF290" s="208"/>
      <c r="AG290" s="208"/>
      <c r="AH290" s="209"/>
      <c r="AI290" s="216" t="s">
        <v>212</v>
      </c>
      <c r="AJ290" s="245"/>
      <c r="AK290" s="245"/>
      <c r="AL290" s="245"/>
      <c r="AM290" s="245"/>
      <c r="AN290" s="217"/>
    </row>
    <row r="291" spans="3:40" s="58" customFormat="1" ht="18" customHeight="1">
      <c r="C291" s="220"/>
      <c r="D291" s="221"/>
      <c r="E291" s="210"/>
      <c r="F291" s="211"/>
      <c r="G291" s="211"/>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2"/>
      <c r="AI291" s="220"/>
      <c r="AJ291" s="246"/>
      <c r="AK291" s="246"/>
      <c r="AL291" s="246"/>
      <c r="AM291" s="246"/>
      <c r="AN291" s="221"/>
    </row>
    <row r="292" spans="3:40" s="58" customFormat="1" ht="18" customHeight="1">
      <c r="C292" s="218"/>
      <c r="D292" s="219"/>
      <c r="E292" s="213"/>
      <c r="F292" s="214"/>
      <c r="G292" s="214"/>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5"/>
      <c r="AI292" s="218"/>
      <c r="AJ292" s="247"/>
      <c r="AK292" s="247"/>
      <c r="AL292" s="247"/>
      <c r="AM292" s="247"/>
      <c r="AN292" s="219"/>
    </row>
    <row r="293" spans="3:40" s="58" customFormat="1" ht="18" customHeight="1">
      <c r="C293" s="216">
        <v>6</v>
      </c>
      <c r="D293" s="217"/>
      <c r="E293" s="207" t="s">
        <v>228</v>
      </c>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c r="AG293" s="208"/>
      <c r="AH293" s="209"/>
      <c r="AI293" s="216" t="s">
        <v>212</v>
      </c>
      <c r="AJ293" s="245"/>
      <c r="AK293" s="245"/>
      <c r="AL293" s="245"/>
      <c r="AM293" s="245"/>
      <c r="AN293" s="217"/>
    </row>
    <row r="294" spans="3:40" s="58" customFormat="1" ht="18" customHeight="1">
      <c r="C294" s="220"/>
      <c r="D294" s="221"/>
      <c r="E294" s="210"/>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2"/>
      <c r="AI294" s="220"/>
      <c r="AJ294" s="246"/>
      <c r="AK294" s="246"/>
      <c r="AL294" s="246"/>
      <c r="AM294" s="246"/>
      <c r="AN294" s="221"/>
    </row>
    <row r="295" spans="3:40" s="58" customFormat="1" ht="18" customHeight="1">
      <c r="C295" s="218"/>
      <c r="D295" s="219"/>
      <c r="E295" s="213"/>
      <c r="F295" s="214"/>
      <c r="G295" s="214"/>
      <c r="H295" s="214"/>
      <c r="I295" s="214"/>
      <c r="J295" s="214"/>
      <c r="K295" s="214"/>
      <c r="L295" s="214"/>
      <c r="M295" s="214"/>
      <c r="N295" s="214"/>
      <c r="O295" s="214"/>
      <c r="P295" s="214"/>
      <c r="Q295" s="214"/>
      <c r="R295" s="214"/>
      <c r="S295" s="214"/>
      <c r="T295" s="214"/>
      <c r="U295" s="214"/>
      <c r="V295" s="214"/>
      <c r="W295" s="214"/>
      <c r="X295" s="214"/>
      <c r="Y295" s="214"/>
      <c r="Z295" s="214"/>
      <c r="AA295" s="214"/>
      <c r="AB295" s="214"/>
      <c r="AC295" s="214"/>
      <c r="AD295" s="214"/>
      <c r="AE295" s="214"/>
      <c r="AF295" s="214"/>
      <c r="AG295" s="214"/>
      <c r="AH295" s="215"/>
      <c r="AI295" s="218"/>
      <c r="AJ295" s="247"/>
      <c r="AK295" s="247"/>
      <c r="AL295" s="247"/>
      <c r="AM295" s="247"/>
      <c r="AN295" s="219"/>
    </row>
    <row r="296" spans="3:40" s="58" customFormat="1" ht="18" customHeight="1">
      <c r="C296" s="216">
        <v>7</v>
      </c>
      <c r="D296" s="217"/>
      <c r="E296" s="207" t="s">
        <v>225</v>
      </c>
      <c r="F296" s="208"/>
      <c r="G296" s="208"/>
      <c r="H296" s="208"/>
      <c r="I296" s="208"/>
      <c r="J296" s="208"/>
      <c r="K296" s="208"/>
      <c r="L296" s="208"/>
      <c r="M296" s="208"/>
      <c r="N296" s="208"/>
      <c r="O296" s="208"/>
      <c r="P296" s="208"/>
      <c r="Q296" s="208"/>
      <c r="R296" s="208"/>
      <c r="S296" s="208"/>
      <c r="T296" s="208"/>
      <c r="U296" s="208"/>
      <c r="V296" s="208"/>
      <c r="W296" s="208"/>
      <c r="X296" s="208"/>
      <c r="Y296" s="208"/>
      <c r="Z296" s="208"/>
      <c r="AA296" s="208"/>
      <c r="AB296" s="208"/>
      <c r="AC296" s="208"/>
      <c r="AD296" s="208"/>
      <c r="AE296" s="208"/>
      <c r="AF296" s="208"/>
      <c r="AG296" s="208"/>
      <c r="AH296" s="209"/>
      <c r="AI296" s="216" t="s">
        <v>212</v>
      </c>
      <c r="AJ296" s="245"/>
      <c r="AK296" s="245"/>
      <c r="AL296" s="245"/>
      <c r="AM296" s="245"/>
      <c r="AN296" s="217"/>
    </row>
    <row r="297" spans="3:40" s="58" customFormat="1" ht="18" customHeight="1">
      <c r="C297" s="220"/>
      <c r="D297" s="221"/>
      <c r="E297" s="210"/>
      <c r="F297" s="211"/>
      <c r="G297" s="211"/>
      <c r="H297" s="211"/>
      <c r="I297" s="211"/>
      <c r="J297" s="211"/>
      <c r="K297" s="211"/>
      <c r="L297" s="211"/>
      <c r="M297" s="21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2"/>
      <c r="AI297" s="220"/>
      <c r="AJ297" s="246"/>
      <c r="AK297" s="246"/>
      <c r="AL297" s="246"/>
      <c r="AM297" s="246"/>
      <c r="AN297" s="221"/>
    </row>
    <row r="298" spans="3:40" s="58" customFormat="1" ht="18" customHeight="1">
      <c r="C298" s="218"/>
      <c r="D298" s="219"/>
      <c r="E298" s="213"/>
      <c r="F298" s="214"/>
      <c r="G298" s="214"/>
      <c r="H298" s="214"/>
      <c r="I298" s="214"/>
      <c r="J298" s="214"/>
      <c r="K298" s="214"/>
      <c r="L298" s="214"/>
      <c r="M298" s="214"/>
      <c r="N298" s="214"/>
      <c r="O298" s="214"/>
      <c r="P298" s="214"/>
      <c r="Q298" s="214"/>
      <c r="R298" s="214"/>
      <c r="S298" s="214"/>
      <c r="T298" s="214"/>
      <c r="U298" s="214"/>
      <c r="V298" s="214"/>
      <c r="W298" s="214"/>
      <c r="X298" s="214"/>
      <c r="Y298" s="214"/>
      <c r="Z298" s="214"/>
      <c r="AA298" s="214"/>
      <c r="AB298" s="214"/>
      <c r="AC298" s="214"/>
      <c r="AD298" s="214"/>
      <c r="AE298" s="214"/>
      <c r="AF298" s="214"/>
      <c r="AG298" s="214"/>
      <c r="AH298" s="215"/>
      <c r="AI298" s="218"/>
      <c r="AJ298" s="247"/>
      <c r="AK298" s="247"/>
      <c r="AL298" s="247"/>
      <c r="AM298" s="247"/>
      <c r="AN298" s="219"/>
    </row>
    <row r="299" spans="3:40" s="58" customFormat="1" ht="18" customHeight="1">
      <c r="C299" s="216">
        <v>8</v>
      </c>
      <c r="D299" s="217"/>
      <c r="E299" s="207" t="s">
        <v>226</v>
      </c>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c r="AE299" s="208"/>
      <c r="AF299" s="208"/>
      <c r="AG299" s="208"/>
      <c r="AH299" s="209"/>
      <c r="AI299" s="216" t="s">
        <v>212</v>
      </c>
      <c r="AJ299" s="245"/>
      <c r="AK299" s="245"/>
      <c r="AL299" s="245"/>
      <c r="AM299" s="245"/>
      <c r="AN299" s="217"/>
    </row>
    <row r="300" spans="3:40" s="58" customFormat="1" ht="18" customHeight="1">
      <c r="C300" s="220"/>
      <c r="D300" s="221"/>
      <c r="E300" s="210"/>
      <c r="F300" s="211"/>
      <c r="G300" s="211"/>
      <c r="H300" s="211"/>
      <c r="I300" s="211"/>
      <c r="J300" s="211"/>
      <c r="K300" s="211"/>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2"/>
      <c r="AI300" s="220"/>
      <c r="AJ300" s="246"/>
      <c r="AK300" s="246"/>
      <c r="AL300" s="246"/>
      <c r="AM300" s="246"/>
      <c r="AN300" s="221"/>
    </row>
    <row r="301" spans="3:40" s="58" customFormat="1" ht="18" customHeight="1">
      <c r="C301" s="218"/>
      <c r="D301" s="219"/>
      <c r="E301" s="213"/>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5"/>
      <c r="AI301" s="218"/>
      <c r="AJ301" s="247"/>
      <c r="AK301" s="247"/>
      <c r="AL301" s="247"/>
      <c r="AM301" s="247"/>
      <c r="AN301" s="219"/>
    </row>
    <row r="302" spans="3:40" s="58" customFormat="1" ht="18" customHeight="1">
      <c r="C302" s="216">
        <v>9</v>
      </c>
      <c r="D302" s="217"/>
      <c r="E302" s="207" t="s">
        <v>227</v>
      </c>
      <c r="F302" s="208"/>
      <c r="G302" s="208"/>
      <c r="H302" s="208"/>
      <c r="I302" s="208"/>
      <c r="J302" s="208"/>
      <c r="K302" s="208"/>
      <c r="L302" s="208"/>
      <c r="M302" s="208"/>
      <c r="N302" s="208"/>
      <c r="O302" s="208"/>
      <c r="P302" s="208"/>
      <c r="Q302" s="208"/>
      <c r="R302" s="208"/>
      <c r="S302" s="208"/>
      <c r="T302" s="208"/>
      <c r="U302" s="208"/>
      <c r="V302" s="208"/>
      <c r="W302" s="208"/>
      <c r="X302" s="208"/>
      <c r="Y302" s="208"/>
      <c r="Z302" s="208"/>
      <c r="AA302" s="208"/>
      <c r="AB302" s="208"/>
      <c r="AC302" s="208"/>
      <c r="AD302" s="208"/>
      <c r="AE302" s="208"/>
      <c r="AF302" s="208"/>
      <c r="AG302" s="208"/>
      <c r="AH302" s="209"/>
      <c r="AI302" s="216" t="s">
        <v>392</v>
      </c>
      <c r="AJ302" s="245"/>
      <c r="AK302" s="245"/>
      <c r="AL302" s="245"/>
      <c r="AM302" s="245"/>
      <c r="AN302" s="217"/>
    </row>
    <row r="303" spans="3:40" s="58" customFormat="1" ht="18" customHeight="1">
      <c r="C303" s="220"/>
      <c r="D303" s="221"/>
      <c r="E303" s="210"/>
      <c r="F303" s="211"/>
      <c r="G303" s="211"/>
      <c r="H303" s="211"/>
      <c r="I303" s="211"/>
      <c r="J303" s="211"/>
      <c r="K303" s="211"/>
      <c r="L303" s="211"/>
      <c r="M303" s="21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2"/>
      <c r="AI303" s="220"/>
      <c r="AJ303" s="246"/>
      <c r="AK303" s="246"/>
      <c r="AL303" s="246"/>
      <c r="AM303" s="246"/>
      <c r="AN303" s="221"/>
    </row>
    <row r="304" spans="3:40" s="58" customFormat="1" ht="18" customHeight="1">
      <c r="C304" s="218"/>
      <c r="D304" s="219"/>
      <c r="E304" s="213"/>
      <c r="F304" s="214"/>
      <c r="G304" s="214"/>
      <c r="H304" s="214"/>
      <c r="I304" s="214"/>
      <c r="J304" s="214"/>
      <c r="K304" s="214"/>
      <c r="L304" s="214"/>
      <c r="M304" s="214"/>
      <c r="N304" s="214"/>
      <c r="O304" s="214"/>
      <c r="P304" s="214"/>
      <c r="Q304" s="214"/>
      <c r="R304" s="214"/>
      <c r="S304" s="214"/>
      <c r="T304" s="214"/>
      <c r="U304" s="214"/>
      <c r="V304" s="214"/>
      <c r="W304" s="214"/>
      <c r="X304" s="214"/>
      <c r="Y304" s="214"/>
      <c r="Z304" s="214"/>
      <c r="AA304" s="214"/>
      <c r="AB304" s="214"/>
      <c r="AC304" s="214"/>
      <c r="AD304" s="214"/>
      <c r="AE304" s="214"/>
      <c r="AF304" s="214"/>
      <c r="AG304" s="214"/>
      <c r="AH304" s="215"/>
      <c r="AI304" s="218"/>
      <c r="AJ304" s="247"/>
      <c r="AK304" s="247"/>
      <c r="AL304" s="247"/>
      <c r="AM304" s="247"/>
      <c r="AN304" s="219"/>
    </row>
    <row r="305" spans="1:40" ht="17.25" customHeight="1">
      <c r="A305" s="75"/>
      <c r="B305" s="75"/>
      <c r="C305" s="77"/>
      <c r="D305" s="77"/>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7"/>
      <c r="AJ305" s="77"/>
      <c r="AK305" s="77"/>
      <c r="AL305" s="77"/>
      <c r="AM305" s="77"/>
      <c r="AN305" s="77"/>
    </row>
    <row r="306" spans="1:40" ht="18" customHeight="1">
      <c r="A306" s="75"/>
      <c r="B306" s="31" t="s">
        <v>98</v>
      </c>
      <c r="C306" s="75"/>
      <c r="D306" s="75"/>
      <c r="E306" s="80"/>
      <c r="F306" s="80"/>
      <c r="G306" s="80"/>
      <c r="H306" s="77"/>
      <c r="I306" s="77"/>
      <c r="J306" s="77"/>
      <c r="K306" s="77"/>
      <c r="L306" s="77"/>
      <c r="M306" s="77"/>
      <c r="N306" s="77"/>
      <c r="O306" s="77"/>
      <c r="P306" s="77"/>
      <c r="Q306" s="77"/>
      <c r="R306" s="77"/>
      <c r="S306" s="77"/>
      <c r="T306" s="77"/>
      <c r="U306" s="53"/>
      <c r="V306" s="53"/>
      <c r="W306" s="53"/>
      <c r="X306" s="53"/>
      <c r="Y306" s="53"/>
      <c r="Z306" s="53"/>
      <c r="AA306" s="53"/>
      <c r="AB306" s="53"/>
      <c r="AC306" s="53"/>
      <c r="AD306" s="53"/>
      <c r="AE306" s="53"/>
      <c r="AF306" s="53"/>
      <c r="AG306" s="53"/>
      <c r="AH306" s="53"/>
      <c r="AI306" s="53"/>
      <c r="AJ306" s="53"/>
      <c r="AK306" s="53"/>
      <c r="AL306" s="53"/>
      <c r="AM306" s="53"/>
      <c r="AN306" s="53"/>
    </row>
    <row r="307" spans="1:40" s="58" customFormat="1" ht="18" customHeight="1">
      <c r="A307" s="67"/>
      <c r="B307" s="30"/>
      <c r="C307" s="81" t="s">
        <v>363</v>
      </c>
      <c r="D307" s="63"/>
      <c r="E307" s="63"/>
      <c r="F307" s="63"/>
      <c r="G307" s="63"/>
      <c r="H307" s="63"/>
      <c r="I307" s="63"/>
      <c r="J307" s="63"/>
      <c r="K307" s="63"/>
      <c r="L307" s="63"/>
      <c r="M307" s="63"/>
      <c r="N307" s="63"/>
      <c r="O307" s="63"/>
      <c r="P307" s="63"/>
      <c r="Q307" s="63"/>
      <c r="R307" s="63"/>
      <c r="S307" s="63"/>
      <c r="T307" s="63"/>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3:40" s="58" customFormat="1" ht="18" customHeight="1">
      <c r="C308" s="216">
        <v>1</v>
      </c>
      <c r="D308" s="217"/>
      <c r="E308" s="207" t="s">
        <v>233</v>
      </c>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9"/>
      <c r="AI308" s="216" t="s">
        <v>390</v>
      </c>
      <c r="AJ308" s="245"/>
      <c r="AK308" s="245"/>
      <c r="AL308" s="245"/>
      <c r="AM308" s="245"/>
      <c r="AN308" s="217"/>
    </row>
    <row r="309" spans="3:40" s="58" customFormat="1" ht="18" customHeight="1">
      <c r="C309" s="218"/>
      <c r="D309" s="21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5"/>
      <c r="AI309" s="218"/>
      <c r="AJ309" s="247"/>
      <c r="AK309" s="247"/>
      <c r="AL309" s="247"/>
      <c r="AM309" s="247"/>
      <c r="AN309" s="219"/>
    </row>
    <row r="310" spans="3:40" s="58" customFormat="1" ht="18" customHeight="1">
      <c r="C310" s="216">
        <v>2</v>
      </c>
      <c r="D310" s="217"/>
      <c r="E310" s="207" t="s">
        <v>364</v>
      </c>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9"/>
      <c r="AI310" s="216" t="s">
        <v>30</v>
      </c>
      <c r="AJ310" s="245"/>
      <c r="AK310" s="245"/>
      <c r="AL310" s="245"/>
      <c r="AM310" s="245"/>
      <c r="AN310" s="217"/>
    </row>
    <row r="311" spans="3:40" s="58" customFormat="1" ht="18" customHeight="1">
      <c r="C311" s="218"/>
      <c r="D311" s="219"/>
      <c r="E311" s="213"/>
      <c r="F311" s="214"/>
      <c r="G311" s="214"/>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5"/>
      <c r="AI311" s="218"/>
      <c r="AJ311" s="247"/>
      <c r="AK311" s="247"/>
      <c r="AL311" s="247"/>
      <c r="AM311" s="247"/>
      <c r="AN311" s="219"/>
    </row>
    <row r="312" spans="1:40" ht="17.25" customHeight="1">
      <c r="A312" s="75"/>
      <c r="B312" s="31"/>
      <c r="C312" s="75"/>
      <c r="D312" s="75"/>
      <c r="E312" s="80"/>
      <c r="F312" s="80"/>
      <c r="G312" s="80"/>
      <c r="H312" s="77"/>
      <c r="I312" s="77"/>
      <c r="J312" s="77"/>
      <c r="K312" s="77"/>
      <c r="L312" s="77"/>
      <c r="M312" s="77"/>
      <c r="N312" s="77"/>
      <c r="O312" s="77"/>
      <c r="P312" s="77"/>
      <c r="Q312" s="77"/>
      <c r="R312" s="77"/>
      <c r="S312" s="77"/>
      <c r="T312" s="77"/>
      <c r="U312" s="53"/>
      <c r="V312" s="53"/>
      <c r="W312" s="53"/>
      <c r="X312" s="53"/>
      <c r="Y312" s="53"/>
      <c r="Z312" s="53"/>
      <c r="AA312" s="53"/>
      <c r="AB312" s="53"/>
      <c r="AC312" s="53"/>
      <c r="AD312" s="53"/>
      <c r="AE312" s="53"/>
      <c r="AF312" s="53"/>
      <c r="AG312" s="53"/>
      <c r="AH312" s="53"/>
      <c r="AI312" s="53"/>
      <c r="AJ312" s="53"/>
      <c r="AK312" s="53"/>
      <c r="AL312" s="53"/>
      <c r="AM312" s="53"/>
      <c r="AN312" s="53"/>
    </row>
    <row r="313" spans="1:40" s="58" customFormat="1" ht="18" customHeight="1">
      <c r="A313" s="67"/>
      <c r="B313" s="30"/>
      <c r="C313" s="81" t="s">
        <v>393</v>
      </c>
      <c r="D313" s="63"/>
      <c r="E313" s="63"/>
      <c r="F313" s="63"/>
      <c r="G313" s="63"/>
      <c r="H313" s="63"/>
      <c r="I313" s="63"/>
      <c r="J313" s="63"/>
      <c r="K313" s="63"/>
      <c r="L313" s="63"/>
      <c r="M313" s="63"/>
      <c r="N313" s="63"/>
      <c r="O313" s="63"/>
      <c r="P313" s="63"/>
      <c r="Q313" s="63"/>
      <c r="R313" s="63"/>
      <c r="S313" s="63"/>
      <c r="T313" s="63"/>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s="58" customFormat="1" ht="18" customHeight="1">
      <c r="A314" s="59"/>
      <c r="B314" s="59"/>
      <c r="C314" s="216">
        <v>1</v>
      </c>
      <c r="D314" s="217"/>
      <c r="E314" s="207" t="s">
        <v>232</v>
      </c>
      <c r="F314" s="208"/>
      <c r="G314" s="208"/>
      <c r="H314" s="208"/>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9"/>
      <c r="AI314" s="216" t="s">
        <v>392</v>
      </c>
      <c r="AJ314" s="245"/>
      <c r="AK314" s="245"/>
      <c r="AL314" s="245"/>
      <c r="AM314" s="245"/>
      <c r="AN314" s="217"/>
    </row>
    <row r="315" spans="1:40" s="58" customFormat="1" ht="18" customHeight="1">
      <c r="A315" s="59"/>
      <c r="B315" s="59"/>
      <c r="C315" s="218"/>
      <c r="D315" s="219"/>
      <c r="E315" s="213"/>
      <c r="F315" s="214"/>
      <c r="G315" s="214"/>
      <c r="H315" s="214"/>
      <c r="I315" s="214"/>
      <c r="J315" s="214"/>
      <c r="K315" s="214"/>
      <c r="L315" s="214"/>
      <c r="M315" s="214"/>
      <c r="N315" s="214"/>
      <c r="O315" s="214"/>
      <c r="P315" s="214"/>
      <c r="Q315" s="214"/>
      <c r="R315" s="214"/>
      <c r="S315" s="214"/>
      <c r="T315" s="214"/>
      <c r="U315" s="214"/>
      <c r="V315" s="214"/>
      <c r="W315" s="214"/>
      <c r="X315" s="214"/>
      <c r="Y315" s="214"/>
      <c r="Z315" s="214"/>
      <c r="AA315" s="214"/>
      <c r="AB315" s="214"/>
      <c r="AC315" s="214"/>
      <c r="AD315" s="214"/>
      <c r="AE315" s="214"/>
      <c r="AF315" s="214"/>
      <c r="AG315" s="214"/>
      <c r="AH315" s="215"/>
      <c r="AI315" s="218"/>
      <c r="AJ315" s="247"/>
      <c r="AK315" s="247"/>
      <c r="AL315" s="247"/>
      <c r="AM315" s="247"/>
      <c r="AN315" s="219"/>
    </row>
    <row r="316" spans="1:40" s="58" customFormat="1" ht="18" customHeight="1">
      <c r="A316" s="59"/>
      <c r="B316" s="59"/>
      <c r="C316" s="216">
        <v>2</v>
      </c>
      <c r="D316" s="217"/>
      <c r="E316" s="207" t="s">
        <v>231</v>
      </c>
      <c r="F316" s="208"/>
      <c r="G316" s="208"/>
      <c r="H316" s="208"/>
      <c r="I316" s="208"/>
      <c r="J316" s="208"/>
      <c r="K316" s="208"/>
      <c r="L316" s="208"/>
      <c r="M316" s="208"/>
      <c r="N316" s="208"/>
      <c r="O316" s="208"/>
      <c r="P316" s="208"/>
      <c r="Q316" s="208"/>
      <c r="R316" s="208"/>
      <c r="S316" s="208"/>
      <c r="T316" s="208"/>
      <c r="U316" s="208"/>
      <c r="V316" s="208"/>
      <c r="W316" s="208"/>
      <c r="X316" s="208"/>
      <c r="Y316" s="208"/>
      <c r="Z316" s="208"/>
      <c r="AA316" s="208"/>
      <c r="AB316" s="208"/>
      <c r="AC316" s="208"/>
      <c r="AD316" s="208"/>
      <c r="AE316" s="208"/>
      <c r="AF316" s="208"/>
      <c r="AG316" s="208"/>
      <c r="AH316" s="209"/>
      <c r="AI316" s="216" t="s">
        <v>392</v>
      </c>
      <c r="AJ316" s="245"/>
      <c r="AK316" s="245"/>
      <c r="AL316" s="245"/>
      <c r="AM316" s="245"/>
      <c r="AN316" s="217"/>
    </row>
    <row r="317" spans="1:40" s="58" customFormat="1" ht="18" customHeight="1">
      <c r="A317" s="59"/>
      <c r="B317" s="59"/>
      <c r="C317" s="218"/>
      <c r="D317" s="219"/>
      <c r="E317" s="213"/>
      <c r="F317" s="214"/>
      <c r="G317" s="214"/>
      <c r="H317" s="214"/>
      <c r="I317" s="214"/>
      <c r="J317" s="214"/>
      <c r="K317" s="214"/>
      <c r="L317" s="214"/>
      <c r="M317" s="214"/>
      <c r="N317" s="214"/>
      <c r="O317" s="214"/>
      <c r="P317" s="214"/>
      <c r="Q317" s="214"/>
      <c r="R317" s="214"/>
      <c r="S317" s="214"/>
      <c r="T317" s="214"/>
      <c r="U317" s="214"/>
      <c r="V317" s="214"/>
      <c r="W317" s="214"/>
      <c r="X317" s="214"/>
      <c r="Y317" s="214"/>
      <c r="Z317" s="214"/>
      <c r="AA317" s="214"/>
      <c r="AB317" s="214"/>
      <c r="AC317" s="214"/>
      <c r="AD317" s="214"/>
      <c r="AE317" s="214"/>
      <c r="AF317" s="214"/>
      <c r="AG317" s="214"/>
      <c r="AH317" s="215"/>
      <c r="AI317" s="218"/>
      <c r="AJ317" s="247"/>
      <c r="AK317" s="247"/>
      <c r="AL317" s="247"/>
      <c r="AM317" s="247"/>
      <c r="AN317" s="219"/>
    </row>
    <row r="318" spans="1:40" ht="17.25" customHeight="1">
      <c r="A318" s="75"/>
      <c r="B318" s="31"/>
      <c r="C318" s="75"/>
      <c r="D318" s="75"/>
      <c r="E318" s="80"/>
      <c r="F318" s="80"/>
      <c r="G318" s="80"/>
      <c r="H318" s="77"/>
      <c r="I318" s="77"/>
      <c r="J318" s="77"/>
      <c r="K318" s="77"/>
      <c r="L318" s="77"/>
      <c r="M318" s="77"/>
      <c r="N318" s="77"/>
      <c r="O318" s="77"/>
      <c r="P318" s="77"/>
      <c r="Q318" s="77"/>
      <c r="R318" s="77"/>
      <c r="S318" s="77"/>
      <c r="T318" s="77"/>
      <c r="U318" s="53"/>
      <c r="V318" s="53"/>
      <c r="W318" s="53"/>
      <c r="X318" s="53"/>
      <c r="Y318" s="53"/>
      <c r="Z318" s="53"/>
      <c r="AA318" s="53"/>
      <c r="AB318" s="53"/>
      <c r="AC318" s="53"/>
      <c r="AD318" s="53"/>
      <c r="AE318" s="53"/>
      <c r="AF318" s="53"/>
      <c r="AG318" s="53"/>
      <c r="AH318" s="53"/>
      <c r="AI318" s="53"/>
      <c r="AJ318" s="53"/>
      <c r="AK318" s="53"/>
      <c r="AL318" s="53"/>
      <c r="AM318" s="53"/>
      <c r="AN318" s="53"/>
    </row>
    <row r="319" spans="1:40" s="58" customFormat="1" ht="18" customHeight="1">
      <c r="A319" s="67"/>
      <c r="B319" s="30"/>
      <c r="C319" s="110" t="s">
        <v>365</v>
      </c>
      <c r="D319" s="109"/>
      <c r="E319" s="109"/>
      <c r="F319" s="109"/>
      <c r="G319" s="109"/>
      <c r="H319" s="109"/>
      <c r="I319" s="63"/>
      <c r="J319" s="63"/>
      <c r="K319" s="63"/>
      <c r="L319" s="63"/>
      <c r="M319" s="63"/>
      <c r="N319" s="63"/>
      <c r="O319" s="63"/>
      <c r="P319" s="63"/>
      <c r="Q319" s="63"/>
      <c r="R319" s="63"/>
      <c r="S319" s="63"/>
      <c r="T319" s="63"/>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3:40" s="58" customFormat="1" ht="18" customHeight="1">
      <c r="C320" s="216">
        <v>1</v>
      </c>
      <c r="D320" s="217"/>
      <c r="E320" s="207" t="s">
        <v>234</v>
      </c>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c r="AG320" s="208"/>
      <c r="AH320" s="209"/>
      <c r="AI320" s="216" t="s">
        <v>391</v>
      </c>
      <c r="AJ320" s="245"/>
      <c r="AK320" s="245"/>
      <c r="AL320" s="245"/>
      <c r="AM320" s="245"/>
      <c r="AN320" s="217"/>
    </row>
    <row r="321" spans="3:40" s="58" customFormat="1" ht="18" customHeight="1">
      <c r="C321" s="220"/>
      <c r="D321" s="221"/>
      <c r="E321" s="210"/>
      <c r="F321" s="211"/>
      <c r="G321" s="211"/>
      <c r="H321" s="211"/>
      <c r="I321" s="211"/>
      <c r="J321" s="211"/>
      <c r="K321" s="211"/>
      <c r="L321" s="211"/>
      <c r="M321" s="211"/>
      <c r="N321" s="211"/>
      <c r="O321" s="211"/>
      <c r="P321" s="211"/>
      <c r="Q321" s="211"/>
      <c r="R321" s="211"/>
      <c r="S321" s="211"/>
      <c r="T321" s="211"/>
      <c r="U321" s="211"/>
      <c r="V321" s="211"/>
      <c r="W321" s="211"/>
      <c r="X321" s="211"/>
      <c r="Y321" s="211"/>
      <c r="Z321" s="211"/>
      <c r="AA321" s="211"/>
      <c r="AB321" s="211"/>
      <c r="AC321" s="211"/>
      <c r="AD321" s="211"/>
      <c r="AE321" s="211"/>
      <c r="AF321" s="211"/>
      <c r="AG321" s="211"/>
      <c r="AH321" s="212"/>
      <c r="AI321" s="220"/>
      <c r="AJ321" s="246"/>
      <c r="AK321" s="246"/>
      <c r="AL321" s="246"/>
      <c r="AM321" s="246"/>
      <c r="AN321" s="221"/>
    </row>
    <row r="322" spans="3:40" s="58" customFormat="1" ht="18" customHeight="1">
      <c r="C322" s="218"/>
      <c r="D322" s="219"/>
      <c r="E322" s="213"/>
      <c r="F322" s="214"/>
      <c r="G322" s="214"/>
      <c r="H322" s="214"/>
      <c r="I322" s="214"/>
      <c r="J322" s="214"/>
      <c r="K322" s="214"/>
      <c r="L322" s="214"/>
      <c r="M322" s="214"/>
      <c r="N322" s="214"/>
      <c r="O322" s="214"/>
      <c r="P322" s="214"/>
      <c r="Q322" s="214"/>
      <c r="R322" s="214"/>
      <c r="S322" s="214"/>
      <c r="T322" s="214"/>
      <c r="U322" s="214"/>
      <c r="V322" s="214"/>
      <c r="W322" s="214"/>
      <c r="X322" s="214"/>
      <c r="Y322" s="214"/>
      <c r="Z322" s="214"/>
      <c r="AA322" s="214"/>
      <c r="AB322" s="214"/>
      <c r="AC322" s="214"/>
      <c r="AD322" s="214"/>
      <c r="AE322" s="214"/>
      <c r="AF322" s="214"/>
      <c r="AG322" s="214"/>
      <c r="AH322" s="215"/>
      <c r="AI322" s="218"/>
      <c r="AJ322" s="247"/>
      <c r="AK322" s="247"/>
      <c r="AL322" s="247"/>
      <c r="AM322" s="247"/>
      <c r="AN322" s="219"/>
    </row>
    <row r="323" spans="3:40" s="58" customFormat="1" ht="17.25" customHeight="1">
      <c r="C323" s="108"/>
      <c r="D323" s="108"/>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8"/>
      <c r="AJ323" s="108"/>
      <c r="AK323" s="108"/>
      <c r="AL323" s="108"/>
      <c r="AM323" s="108"/>
      <c r="AN323" s="108"/>
    </row>
    <row r="324" spans="3:28" s="58" customFormat="1" ht="18" customHeight="1">
      <c r="C324" s="58" t="s">
        <v>366</v>
      </c>
      <c r="AB324" s="16"/>
    </row>
    <row r="325" spans="3:40" s="58" customFormat="1" ht="18" customHeight="1">
      <c r="C325" s="216">
        <v>1</v>
      </c>
      <c r="D325" s="217"/>
      <c r="E325" s="248" t="s">
        <v>367</v>
      </c>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249"/>
      <c r="AM325" s="249"/>
      <c r="AN325" s="250"/>
    </row>
    <row r="326" spans="3:40" s="58" customFormat="1" ht="18" customHeight="1">
      <c r="C326" s="220"/>
      <c r="D326" s="221"/>
      <c r="E326" s="207" t="s">
        <v>368</v>
      </c>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c r="AG326" s="208"/>
      <c r="AH326" s="209"/>
      <c r="AI326" s="198" t="s">
        <v>30</v>
      </c>
      <c r="AJ326" s="199"/>
      <c r="AK326" s="199"/>
      <c r="AL326" s="199"/>
      <c r="AM326" s="199"/>
      <c r="AN326" s="200"/>
    </row>
    <row r="327" spans="3:40" s="58" customFormat="1" ht="18" customHeight="1">
      <c r="C327" s="220"/>
      <c r="D327" s="221"/>
      <c r="E327" s="213"/>
      <c r="F327" s="214"/>
      <c r="G327" s="214"/>
      <c r="H327" s="214"/>
      <c r="I327" s="214"/>
      <c r="J327" s="214"/>
      <c r="K327" s="214"/>
      <c r="L327" s="214"/>
      <c r="M327" s="214"/>
      <c r="N327" s="214"/>
      <c r="O327" s="214"/>
      <c r="P327" s="214"/>
      <c r="Q327" s="214"/>
      <c r="R327" s="214"/>
      <c r="S327" s="214"/>
      <c r="T327" s="214"/>
      <c r="U327" s="214"/>
      <c r="V327" s="214"/>
      <c r="W327" s="214"/>
      <c r="X327" s="214"/>
      <c r="Y327" s="214"/>
      <c r="Z327" s="214"/>
      <c r="AA327" s="214"/>
      <c r="AB327" s="214"/>
      <c r="AC327" s="214"/>
      <c r="AD327" s="214"/>
      <c r="AE327" s="214"/>
      <c r="AF327" s="214"/>
      <c r="AG327" s="214"/>
      <c r="AH327" s="215"/>
      <c r="AI327" s="204"/>
      <c r="AJ327" s="205"/>
      <c r="AK327" s="205"/>
      <c r="AL327" s="205"/>
      <c r="AM327" s="205"/>
      <c r="AN327" s="206"/>
    </row>
    <row r="328" spans="3:40" s="58" customFormat="1" ht="18" customHeight="1">
      <c r="C328" s="220"/>
      <c r="D328" s="221"/>
      <c r="E328" s="207" t="s">
        <v>369</v>
      </c>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c r="AG328" s="208"/>
      <c r="AH328" s="209"/>
      <c r="AI328" s="198" t="s">
        <v>30</v>
      </c>
      <c r="AJ328" s="199"/>
      <c r="AK328" s="199"/>
      <c r="AL328" s="199"/>
      <c r="AM328" s="199"/>
      <c r="AN328" s="200"/>
    </row>
    <row r="329" spans="3:40" s="58" customFormat="1" ht="18" customHeight="1">
      <c r="C329" s="220"/>
      <c r="D329" s="221"/>
      <c r="E329" s="213"/>
      <c r="F329" s="214"/>
      <c r="G329" s="214"/>
      <c r="H329" s="214"/>
      <c r="I329" s="214"/>
      <c r="J329" s="214"/>
      <c r="K329" s="214"/>
      <c r="L329" s="214"/>
      <c r="M329" s="214"/>
      <c r="N329" s="214"/>
      <c r="O329" s="214"/>
      <c r="P329" s="214"/>
      <c r="Q329" s="214"/>
      <c r="R329" s="214"/>
      <c r="S329" s="214"/>
      <c r="T329" s="214"/>
      <c r="U329" s="214"/>
      <c r="V329" s="214"/>
      <c r="W329" s="214"/>
      <c r="X329" s="214"/>
      <c r="Y329" s="214"/>
      <c r="Z329" s="214"/>
      <c r="AA329" s="214"/>
      <c r="AB329" s="214"/>
      <c r="AC329" s="214"/>
      <c r="AD329" s="214"/>
      <c r="AE329" s="214"/>
      <c r="AF329" s="214"/>
      <c r="AG329" s="214"/>
      <c r="AH329" s="215"/>
      <c r="AI329" s="204"/>
      <c r="AJ329" s="205"/>
      <c r="AK329" s="205"/>
      <c r="AL329" s="205"/>
      <c r="AM329" s="205"/>
      <c r="AN329" s="206"/>
    </row>
    <row r="330" spans="3:40" s="58" customFormat="1" ht="18" customHeight="1">
      <c r="C330" s="220"/>
      <c r="D330" s="221"/>
      <c r="E330" s="207" t="s">
        <v>370</v>
      </c>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9"/>
      <c r="AI330" s="198" t="s">
        <v>30</v>
      </c>
      <c r="AJ330" s="199"/>
      <c r="AK330" s="199"/>
      <c r="AL330" s="199"/>
      <c r="AM330" s="199"/>
      <c r="AN330" s="200"/>
    </row>
    <row r="331" spans="3:40" s="58" customFormat="1" ht="18" customHeight="1">
      <c r="C331" s="218"/>
      <c r="D331" s="219"/>
      <c r="E331" s="213"/>
      <c r="F331" s="214"/>
      <c r="G331" s="214"/>
      <c r="H331" s="214"/>
      <c r="I331" s="214"/>
      <c r="J331" s="214"/>
      <c r="K331" s="214"/>
      <c r="L331" s="214"/>
      <c r="M331" s="214"/>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5"/>
      <c r="AI331" s="204"/>
      <c r="AJ331" s="205"/>
      <c r="AK331" s="205"/>
      <c r="AL331" s="205"/>
      <c r="AM331" s="205"/>
      <c r="AN331" s="206"/>
    </row>
    <row r="332" spans="1:40" s="58" customFormat="1" ht="18" customHeight="1">
      <c r="A332" s="67"/>
      <c r="B332" s="67"/>
      <c r="C332" s="317">
        <v>2</v>
      </c>
      <c r="D332" s="317"/>
      <c r="E332" s="319" t="s">
        <v>373</v>
      </c>
      <c r="F332" s="319"/>
      <c r="G332" s="319"/>
      <c r="H332" s="319"/>
      <c r="I332" s="319"/>
      <c r="J332" s="319"/>
      <c r="K332" s="319"/>
      <c r="L332" s="319"/>
      <c r="M332" s="319"/>
      <c r="N332" s="319"/>
      <c r="O332" s="319"/>
      <c r="P332" s="319"/>
      <c r="Q332" s="319"/>
      <c r="R332" s="319"/>
      <c r="S332" s="319"/>
      <c r="T332" s="319"/>
      <c r="U332" s="319"/>
      <c r="V332" s="319"/>
      <c r="W332" s="319"/>
      <c r="X332" s="319"/>
      <c r="Y332" s="319"/>
      <c r="Z332" s="319"/>
      <c r="AA332" s="319"/>
      <c r="AB332" s="319"/>
      <c r="AC332" s="319"/>
      <c r="AD332" s="319"/>
      <c r="AE332" s="319"/>
      <c r="AF332" s="319"/>
      <c r="AG332" s="319"/>
      <c r="AH332" s="319"/>
      <c r="AI332" s="198" t="s">
        <v>30</v>
      </c>
      <c r="AJ332" s="199"/>
      <c r="AK332" s="199"/>
      <c r="AL332" s="199"/>
      <c r="AM332" s="199"/>
      <c r="AN332" s="200"/>
    </row>
    <row r="333" spans="3:40" s="58" customFormat="1" ht="18" customHeight="1">
      <c r="C333" s="318"/>
      <c r="D333" s="318"/>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c r="AA333" s="320"/>
      <c r="AB333" s="320"/>
      <c r="AC333" s="320"/>
      <c r="AD333" s="320"/>
      <c r="AE333" s="320"/>
      <c r="AF333" s="320"/>
      <c r="AG333" s="320"/>
      <c r="AH333" s="320"/>
      <c r="AI333" s="204"/>
      <c r="AJ333" s="205"/>
      <c r="AK333" s="205"/>
      <c r="AL333" s="205"/>
      <c r="AM333" s="205"/>
      <c r="AN333" s="206"/>
    </row>
    <row r="334" spans="3:40" s="58" customFormat="1" ht="17.25" customHeight="1">
      <c r="C334" s="63"/>
      <c r="D334" s="63"/>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63"/>
      <c r="AJ334" s="63"/>
      <c r="AK334" s="63"/>
      <c r="AL334" s="63"/>
      <c r="AM334" s="63"/>
      <c r="AN334" s="63"/>
    </row>
    <row r="335" spans="1:40" s="58" customFormat="1" ht="18" customHeight="1">
      <c r="A335" s="67"/>
      <c r="B335" s="30"/>
      <c r="C335" s="81" t="s">
        <v>371</v>
      </c>
      <c r="D335" s="63"/>
      <c r="E335" s="63"/>
      <c r="F335" s="63"/>
      <c r="G335" s="63"/>
      <c r="H335" s="63"/>
      <c r="I335" s="63"/>
      <c r="J335" s="63"/>
      <c r="K335" s="63"/>
      <c r="L335" s="63"/>
      <c r="M335" s="63"/>
      <c r="N335" s="63"/>
      <c r="O335" s="63"/>
      <c r="P335" s="63"/>
      <c r="Q335" s="63"/>
      <c r="R335" s="63"/>
      <c r="S335" s="63"/>
      <c r="T335" s="63"/>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s="58" customFormat="1" ht="18" customHeight="1">
      <c r="A336" s="67"/>
      <c r="B336" s="67"/>
      <c r="C336" s="216">
        <v>1</v>
      </c>
      <c r="D336" s="217"/>
      <c r="E336" s="207" t="s">
        <v>372</v>
      </c>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c r="AG336" s="208"/>
      <c r="AH336" s="209"/>
      <c r="AI336" s="198" t="s">
        <v>30</v>
      </c>
      <c r="AJ336" s="199"/>
      <c r="AK336" s="199"/>
      <c r="AL336" s="199"/>
      <c r="AM336" s="199"/>
      <c r="AN336" s="200"/>
    </row>
    <row r="337" spans="1:40" s="58" customFormat="1" ht="18" customHeight="1">
      <c r="A337" s="67"/>
      <c r="B337" s="67"/>
      <c r="C337" s="218"/>
      <c r="D337" s="219"/>
      <c r="E337" s="213"/>
      <c r="F337" s="214"/>
      <c r="G337" s="214"/>
      <c r="H337" s="214"/>
      <c r="I337" s="214"/>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5"/>
      <c r="AI337" s="204"/>
      <c r="AJ337" s="205"/>
      <c r="AK337" s="205"/>
      <c r="AL337" s="205"/>
      <c r="AM337" s="205"/>
      <c r="AN337" s="206"/>
    </row>
    <row r="338" spans="1:40" s="58" customFormat="1" ht="18" customHeight="1">
      <c r="A338" s="67"/>
      <c r="B338" s="67"/>
      <c r="C338" s="317">
        <v>2</v>
      </c>
      <c r="D338" s="317"/>
      <c r="E338" s="319" t="s">
        <v>374</v>
      </c>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c r="AG338" s="319"/>
      <c r="AH338" s="319"/>
      <c r="AI338" s="198" t="s">
        <v>390</v>
      </c>
      <c r="AJ338" s="199"/>
      <c r="AK338" s="199"/>
      <c r="AL338" s="199"/>
      <c r="AM338" s="199"/>
      <c r="AN338" s="200"/>
    </row>
    <row r="339" spans="1:40" s="58" customFormat="1" ht="18" customHeight="1">
      <c r="A339" s="67"/>
      <c r="B339" s="67"/>
      <c r="C339" s="321"/>
      <c r="D339" s="321"/>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c r="AA339" s="322"/>
      <c r="AB339" s="322"/>
      <c r="AC339" s="322"/>
      <c r="AD339" s="322"/>
      <c r="AE339" s="322"/>
      <c r="AF339" s="322"/>
      <c r="AG339" s="322"/>
      <c r="AH339" s="322"/>
      <c r="AI339" s="201"/>
      <c r="AJ339" s="202"/>
      <c r="AK339" s="202"/>
      <c r="AL339" s="202"/>
      <c r="AM339" s="202"/>
      <c r="AN339" s="203"/>
    </row>
    <row r="340" spans="3:40" s="58" customFormat="1" ht="18" customHeight="1">
      <c r="C340" s="318"/>
      <c r="D340" s="318"/>
      <c r="E340" s="320"/>
      <c r="F340" s="320"/>
      <c r="G340" s="320"/>
      <c r="H340" s="320"/>
      <c r="I340" s="320"/>
      <c r="J340" s="320"/>
      <c r="K340" s="320"/>
      <c r="L340" s="320"/>
      <c r="M340" s="320"/>
      <c r="N340" s="320"/>
      <c r="O340" s="320"/>
      <c r="P340" s="320"/>
      <c r="Q340" s="320"/>
      <c r="R340" s="320"/>
      <c r="S340" s="320"/>
      <c r="T340" s="320"/>
      <c r="U340" s="320"/>
      <c r="V340" s="320"/>
      <c r="W340" s="320"/>
      <c r="X340" s="320"/>
      <c r="Y340" s="320"/>
      <c r="Z340" s="320"/>
      <c r="AA340" s="320"/>
      <c r="AB340" s="320"/>
      <c r="AC340" s="320"/>
      <c r="AD340" s="320"/>
      <c r="AE340" s="320"/>
      <c r="AF340" s="320"/>
      <c r="AG340" s="320"/>
      <c r="AH340" s="320"/>
      <c r="AI340" s="204"/>
      <c r="AJ340" s="205"/>
      <c r="AK340" s="205"/>
      <c r="AL340" s="205"/>
      <c r="AM340" s="205"/>
      <c r="AN340" s="206"/>
    </row>
    <row r="341" spans="3:40" s="58" customFormat="1" ht="17.25" customHeight="1">
      <c r="C341" s="63"/>
      <c r="D341" s="63"/>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63"/>
      <c r="AJ341" s="63"/>
      <c r="AK341" s="63"/>
      <c r="AL341" s="63"/>
      <c r="AM341" s="63"/>
      <c r="AN341" s="63"/>
    </row>
    <row r="342" spans="3:33" s="58" customFormat="1" ht="18" customHeight="1">
      <c r="C342" s="60" t="s">
        <v>90</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row>
    <row r="343" spans="3:33" s="58" customFormat="1" ht="18" customHeight="1">
      <c r="C343" s="60"/>
      <c r="D343" s="335" t="s">
        <v>235</v>
      </c>
      <c r="E343" s="335"/>
      <c r="F343" s="335"/>
      <c r="G343" s="335"/>
      <c r="H343" s="335"/>
      <c r="I343" s="335"/>
      <c r="J343" s="335"/>
      <c r="K343" s="335"/>
      <c r="L343" s="335"/>
      <c r="M343" s="335"/>
      <c r="N343" s="335"/>
      <c r="O343" s="335"/>
      <c r="P343" s="335"/>
      <c r="Q343" s="335"/>
      <c r="R343" s="335"/>
      <c r="S343" s="335"/>
      <c r="T343" s="335"/>
      <c r="U343" s="335"/>
      <c r="V343" s="335"/>
      <c r="W343" s="335"/>
      <c r="X343" s="335"/>
      <c r="Y343" s="335"/>
      <c r="Z343" s="335"/>
      <c r="AA343" s="335"/>
      <c r="AB343" s="335"/>
      <c r="AC343" s="335"/>
      <c r="AD343" s="335"/>
      <c r="AE343" s="335"/>
      <c r="AF343" s="335"/>
      <c r="AG343" s="335"/>
    </row>
    <row r="344" spans="3:33" s="58" customFormat="1" ht="18" customHeight="1">
      <c r="C344" s="60"/>
      <c r="D344" s="335"/>
      <c r="E344" s="335"/>
      <c r="F344" s="335"/>
      <c r="G344" s="335"/>
      <c r="H344" s="335"/>
      <c r="I344" s="335"/>
      <c r="J344" s="335"/>
      <c r="K344" s="335"/>
      <c r="L344" s="335"/>
      <c r="M344" s="335"/>
      <c r="N344" s="335"/>
      <c r="O344" s="335"/>
      <c r="P344" s="335"/>
      <c r="Q344" s="335"/>
      <c r="R344" s="335"/>
      <c r="S344" s="335"/>
      <c r="T344" s="335"/>
      <c r="U344" s="335"/>
      <c r="V344" s="335"/>
      <c r="W344" s="335"/>
      <c r="X344" s="335"/>
      <c r="Y344" s="335"/>
      <c r="Z344" s="335"/>
      <c r="AA344" s="335"/>
      <c r="AB344" s="335"/>
      <c r="AC344" s="335"/>
      <c r="AD344" s="335"/>
      <c r="AE344" s="335"/>
      <c r="AF344" s="335"/>
      <c r="AG344" s="335"/>
    </row>
    <row r="345" spans="3:33" s="58" customFormat="1" ht="18" customHeight="1">
      <c r="C345" s="60"/>
      <c r="D345" s="335"/>
      <c r="E345" s="335"/>
      <c r="F345" s="335"/>
      <c r="G345" s="335"/>
      <c r="H345" s="335"/>
      <c r="I345" s="335"/>
      <c r="J345" s="335"/>
      <c r="K345" s="335"/>
      <c r="L345" s="335"/>
      <c r="M345" s="335"/>
      <c r="N345" s="335"/>
      <c r="O345" s="335"/>
      <c r="P345" s="335"/>
      <c r="Q345" s="335"/>
      <c r="R345" s="335"/>
      <c r="S345" s="335"/>
      <c r="T345" s="335"/>
      <c r="U345" s="335"/>
      <c r="V345" s="335"/>
      <c r="W345" s="335"/>
      <c r="X345" s="335"/>
      <c r="Y345" s="335"/>
      <c r="Z345" s="335"/>
      <c r="AA345" s="335"/>
      <c r="AB345" s="335"/>
      <c r="AC345" s="335"/>
      <c r="AD345" s="335"/>
      <c r="AE345" s="335"/>
      <c r="AF345" s="335"/>
      <c r="AG345" s="335"/>
    </row>
    <row r="346" spans="3:33" s="58" customFormat="1" ht="18" customHeight="1">
      <c r="C346" s="60"/>
      <c r="D346" s="335"/>
      <c r="E346" s="335"/>
      <c r="F346" s="335"/>
      <c r="G346" s="335"/>
      <c r="H346" s="335"/>
      <c r="I346" s="335"/>
      <c r="J346" s="335"/>
      <c r="K346" s="335"/>
      <c r="L346" s="335"/>
      <c r="M346" s="335"/>
      <c r="N346" s="335"/>
      <c r="O346" s="335"/>
      <c r="P346" s="335"/>
      <c r="Q346" s="335"/>
      <c r="R346" s="335"/>
      <c r="S346" s="335"/>
      <c r="T346" s="335"/>
      <c r="U346" s="335"/>
      <c r="V346" s="335"/>
      <c r="W346" s="335"/>
      <c r="X346" s="335"/>
      <c r="Y346" s="335"/>
      <c r="Z346" s="335"/>
      <c r="AA346" s="335"/>
      <c r="AB346" s="335"/>
      <c r="AC346" s="335"/>
      <c r="AD346" s="335"/>
      <c r="AE346" s="335"/>
      <c r="AF346" s="335"/>
      <c r="AG346" s="335"/>
    </row>
    <row r="347" spans="3:33" s="58" customFormat="1" ht="17.25" customHeight="1">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row>
    <row r="348" spans="3:33" s="58" customFormat="1" ht="18" customHeight="1">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row>
    <row r="349" spans="3:33" s="58" customFormat="1" ht="18" customHeight="1">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row>
    <row r="350" spans="3:33" s="58" customFormat="1" ht="18" customHeight="1">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row>
    <row r="351" spans="3:33" s="58" customFormat="1" ht="18" customHeight="1">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row>
    <row r="352" spans="3:33" s="58" customFormat="1" ht="18" customHeight="1">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row>
    <row r="353" spans="3:33" s="58" customFormat="1" ht="17.25" customHeight="1">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row>
    <row r="354" spans="3:33" s="58" customFormat="1" ht="18" customHeight="1">
      <c r="C354" s="60"/>
      <c r="D354" s="61" t="s">
        <v>91</v>
      </c>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row>
    <row r="355" spans="3:33" s="58" customFormat="1" ht="18" customHeight="1">
      <c r="C355" s="60"/>
      <c r="D355" s="60" t="s">
        <v>92</v>
      </c>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row>
    <row r="356" spans="3:33" s="58" customFormat="1" ht="17.25" customHeight="1">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row>
    <row r="357" spans="3:33" s="58" customFormat="1" ht="13.5">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row>
    <row r="358" spans="1:40" ht="17.25" customHeight="1">
      <c r="A358" s="67"/>
      <c r="B358" s="67"/>
      <c r="C358" s="63"/>
      <c r="D358" s="63"/>
      <c r="E358" s="81"/>
      <c r="F358" s="81"/>
      <c r="G358" s="81"/>
      <c r="H358" s="81"/>
      <c r="I358" s="81"/>
      <c r="J358" s="81"/>
      <c r="K358" s="81"/>
      <c r="L358" s="81"/>
      <c r="M358" s="81"/>
      <c r="N358" s="81"/>
      <c r="O358" s="81"/>
      <c r="P358" s="81"/>
      <c r="Q358" s="81"/>
      <c r="R358" s="81"/>
      <c r="S358" s="81"/>
      <c r="T358" s="81"/>
      <c r="U358" s="81"/>
      <c r="V358" s="324"/>
      <c r="W358" s="324"/>
      <c r="X358" s="77"/>
      <c r="Y358" s="77"/>
      <c r="Z358" s="77"/>
      <c r="AA358" s="77"/>
      <c r="AB358" s="77"/>
      <c r="AC358" s="77"/>
      <c r="AD358" s="77"/>
      <c r="AE358" s="77"/>
      <c r="AF358" s="77"/>
      <c r="AG358" s="77"/>
      <c r="AH358" s="77"/>
      <c r="AI358" s="77"/>
      <c r="AJ358" s="77"/>
      <c r="AK358" s="77"/>
      <c r="AL358" s="77"/>
      <c r="AM358" s="77"/>
      <c r="AN358" s="77"/>
    </row>
    <row r="359" spans="1:40" ht="17.25" customHeight="1">
      <c r="A359" s="75"/>
      <c r="B359" s="75"/>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row>
    <row r="360" spans="1:40" ht="17.2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row>
    <row r="361" spans="1:40" ht="17.2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row>
    <row r="362" spans="1:40" ht="17.25" customHeight="1">
      <c r="A362" s="75"/>
      <c r="B362" s="75"/>
      <c r="C362" s="77"/>
      <c r="D362" s="77"/>
      <c r="E362" s="64"/>
      <c r="F362" s="64"/>
      <c r="G362" s="64"/>
      <c r="H362" s="64"/>
      <c r="I362" s="64"/>
      <c r="J362" s="64"/>
      <c r="K362" s="64"/>
      <c r="L362" s="64"/>
      <c r="M362" s="64"/>
      <c r="N362" s="64"/>
      <c r="O362" s="64"/>
      <c r="P362" s="64"/>
      <c r="Q362" s="64"/>
      <c r="R362" s="64"/>
      <c r="S362" s="64"/>
      <c r="T362" s="64"/>
      <c r="U362" s="64"/>
      <c r="V362" s="64"/>
      <c r="W362" s="64"/>
      <c r="X362" s="64"/>
      <c r="Y362" s="64"/>
      <c r="Z362" s="64"/>
      <c r="AA362" s="75"/>
      <c r="AB362" s="16"/>
      <c r="AC362" s="75"/>
      <c r="AD362" s="75"/>
      <c r="AE362" s="75"/>
      <c r="AF362" s="75"/>
      <c r="AG362" s="75"/>
      <c r="AH362" s="75"/>
      <c r="AI362" s="75"/>
      <c r="AJ362" s="75"/>
      <c r="AK362" s="75"/>
      <c r="AL362" s="75"/>
      <c r="AM362" s="75"/>
      <c r="AN362" s="75"/>
    </row>
    <row r="363" spans="1:40" ht="17.25" customHeight="1">
      <c r="A363" s="75"/>
      <c r="B363" s="75"/>
      <c r="C363" s="77"/>
      <c r="D363" s="77"/>
      <c r="E363" s="64"/>
      <c r="F363" s="64"/>
      <c r="G363" s="64"/>
      <c r="H363" s="64"/>
      <c r="I363" s="64"/>
      <c r="J363" s="64"/>
      <c r="K363" s="64"/>
      <c r="L363" s="64"/>
      <c r="M363" s="64"/>
      <c r="N363" s="64"/>
      <c r="O363" s="64"/>
      <c r="P363" s="64"/>
      <c r="Q363" s="64"/>
      <c r="R363" s="64"/>
      <c r="S363" s="64"/>
      <c r="T363" s="64"/>
      <c r="U363" s="64"/>
      <c r="V363" s="64"/>
      <c r="W363" s="64"/>
      <c r="X363" s="64"/>
      <c r="Y363" s="64"/>
      <c r="Z363" s="64"/>
      <c r="AA363" s="75"/>
      <c r="AB363" s="16"/>
      <c r="AC363" s="75"/>
      <c r="AD363" s="75"/>
      <c r="AE363" s="75"/>
      <c r="AF363" s="75"/>
      <c r="AG363" s="75"/>
      <c r="AH363" s="75"/>
      <c r="AI363" s="75"/>
      <c r="AJ363" s="75"/>
      <c r="AK363" s="75"/>
      <c r="AL363" s="75"/>
      <c r="AM363" s="75"/>
      <c r="AN363" s="75"/>
    </row>
    <row r="364" spans="1:40" ht="17.25" customHeight="1">
      <c r="A364" s="75"/>
      <c r="B364" s="75"/>
      <c r="C364" s="77"/>
      <c r="D364" s="77"/>
      <c r="E364" s="64"/>
      <c r="F364" s="64"/>
      <c r="G364" s="64"/>
      <c r="H364" s="64"/>
      <c r="I364" s="64"/>
      <c r="J364" s="64"/>
      <c r="K364" s="64"/>
      <c r="L364" s="64"/>
      <c r="M364" s="64"/>
      <c r="N364" s="64"/>
      <c r="O364" s="64"/>
      <c r="P364" s="64"/>
      <c r="Q364" s="64"/>
      <c r="R364" s="64"/>
      <c r="S364" s="64"/>
      <c r="T364" s="64"/>
      <c r="U364" s="64"/>
      <c r="V364" s="64"/>
      <c r="W364" s="64"/>
      <c r="X364" s="64"/>
      <c r="Y364" s="64"/>
      <c r="Z364" s="64"/>
      <c r="AA364" s="75"/>
      <c r="AB364" s="16"/>
      <c r="AC364" s="75"/>
      <c r="AD364" s="75"/>
      <c r="AE364" s="75"/>
      <c r="AF364" s="75"/>
      <c r="AG364" s="75"/>
      <c r="AH364" s="75"/>
      <c r="AI364" s="75"/>
      <c r="AJ364" s="75"/>
      <c r="AK364" s="75"/>
      <c r="AL364" s="75"/>
      <c r="AM364" s="75"/>
      <c r="AN364" s="75"/>
    </row>
    <row r="365" spans="1:40" ht="17.25" customHeight="1">
      <c r="A365" s="75"/>
      <c r="B365" s="75"/>
      <c r="C365" s="77"/>
      <c r="D365" s="77"/>
      <c r="E365" s="64"/>
      <c r="F365" s="64"/>
      <c r="G365" s="64"/>
      <c r="H365" s="64"/>
      <c r="I365" s="64"/>
      <c r="J365" s="64"/>
      <c r="K365" s="64"/>
      <c r="L365" s="64"/>
      <c r="M365" s="64"/>
      <c r="N365" s="64"/>
      <c r="O365" s="64"/>
      <c r="P365" s="64"/>
      <c r="Q365" s="64"/>
      <c r="R365" s="64"/>
      <c r="S365" s="64"/>
      <c r="T365" s="64"/>
      <c r="U365" s="64"/>
      <c r="V365" s="64"/>
      <c r="W365" s="64"/>
      <c r="X365" s="64"/>
      <c r="Y365" s="64"/>
      <c r="Z365" s="64"/>
      <c r="AA365" s="75"/>
      <c r="AB365" s="16"/>
      <c r="AC365" s="75"/>
      <c r="AD365" s="75"/>
      <c r="AE365" s="75"/>
      <c r="AF365" s="75"/>
      <c r="AG365" s="75"/>
      <c r="AH365" s="75"/>
      <c r="AI365" s="75"/>
      <c r="AJ365" s="75"/>
      <c r="AK365" s="75"/>
      <c r="AL365" s="75"/>
      <c r="AM365" s="75"/>
      <c r="AN365" s="75"/>
    </row>
    <row r="366" spans="1:40" ht="17.25" customHeight="1">
      <c r="A366" s="75"/>
      <c r="B366" s="75"/>
      <c r="C366" s="77"/>
      <c r="D366" s="77"/>
      <c r="E366" s="64"/>
      <c r="F366" s="64"/>
      <c r="G366" s="64"/>
      <c r="H366" s="64"/>
      <c r="I366" s="64"/>
      <c r="J366" s="64"/>
      <c r="K366" s="64"/>
      <c r="L366" s="64"/>
      <c r="M366" s="64"/>
      <c r="N366" s="64"/>
      <c r="O366" s="64"/>
      <c r="P366" s="64"/>
      <c r="Q366" s="64"/>
      <c r="R366" s="64"/>
      <c r="S366" s="64"/>
      <c r="T366" s="64"/>
      <c r="U366" s="64"/>
      <c r="V366" s="64"/>
      <c r="W366" s="64"/>
      <c r="X366" s="64"/>
      <c r="Y366" s="64"/>
      <c r="Z366" s="64"/>
      <c r="AA366" s="75"/>
      <c r="AB366" s="16"/>
      <c r="AC366" s="75"/>
      <c r="AD366" s="75"/>
      <c r="AE366" s="75"/>
      <c r="AF366" s="75"/>
      <c r="AG366" s="75"/>
      <c r="AH366" s="75"/>
      <c r="AI366" s="75"/>
      <c r="AJ366" s="75"/>
      <c r="AK366" s="75"/>
      <c r="AL366" s="75"/>
      <c r="AM366" s="75"/>
      <c r="AN366" s="75"/>
    </row>
    <row r="367" spans="1:40" ht="17.25" customHeight="1">
      <c r="A367" s="75"/>
      <c r="B367" s="75"/>
      <c r="C367" s="77"/>
      <c r="D367" s="77"/>
      <c r="E367" s="64"/>
      <c r="F367" s="64"/>
      <c r="G367" s="64"/>
      <c r="H367" s="64"/>
      <c r="I367" s="64"/>
      <c r="J367" s="64"/>
      <c r="K367" s="64"/>
      <c r="L367" s="64"/>
      <c r="M367" s="64"/>
      <c r="N367" s="64"/>
      <c r="O367" s="64"/>
      <c r="P367" s="64"/>
      <c r="Q367" s="64"/>
      <c r="R367" s="64"/>
      <c r="S367" s="64"/>
      <c r="T367" s="64"/>
      <c r="U367" s="64"/>
      <c r="V367" s="64"/>
      <c r="W367" s="64"/>
      <c r="X367" s="64"/>
      <c r="Y367" s="64"/>
      <c r="Z367" s="64"/>
      <c r="AA367" s="75"/>
      <c r="AB367" s="16"/>
      <c r="AC367" s="75"/>
      <c r="AD367" s="75"/>
      <c r="AE367" s="75"/>
      <c r="AF367" s="75"/>
      <c r="AG367" s="75"/>
      <c r="AH367" s="75"/>
      <c r="AI367" s="75"/>
      <c r="AJ367" s="75"/>
      <c r="AK367" s="75"/>
      <c r="AL367" s="75"/>
      <c r="AM367" s="75"/>
      <c r="AN367" s="75"/>
    </row>
    <row r="368" spans="1:40" ht="10.5" customHeight="1">
      <c r="A368" s="75"/>
      <c r="B368" s="75"/>
      <c r="C368" s="77"/>
      <c r="D368" s="77"/>
      <c r="E368" s="64"/>
      <c r="F368" s="64"/>
      <c r="G368" s="64"/>
      <c r="H368" s="64"/>
      <c r="I368" s="64"/>
      <c r="J368" s="64"/>
      <c r="K368" s="64"/>
      <c r="L368" s="64"/>
      <c r="M368" s="64"/>
      <c r="N368" s="64"/>
      <c r="O368" s="64"/>
      <c r="P368" s="64"/>
      <c r="Q368" s="64"/>
      <c r="R368" s="64"/>
      <c r="S368" s="64"/>
      <c r="T368" s="64"/>
      <c r="U368" s="64"/>
      <c r="V368" s="64"/>
      <c r="W368" s="64"/>
      <c r="X368" s="64"/>
      <c r="Y368" s="64"/>
      <c r="Z368" s="64"/>
      <c r="AA368" s="75"/>
      <c r="AB368" s="16"/>
      <c r="AC368" s="64"/>
      <c r="AD368" s="64"/>
      <c r="AE368" s="64"/>
      <c r="AF368" s="64"/>
      <c r="AG368" s="64"/>
      <c r="AH368" s="64"/>
      <c r="AI368" s="64"/>
      <c r="AJ368" s="64"/>
      <c r="AK368" s="64"/>
      <c r="AL368" s="64"/>
      <c r="AM368" s="64"/>
      <c r="AN368" s="64"/>
    </row>
    <row r="369" spans="1:40" ht="17.25" customHeight="1">
      <c r="A369" s="75"/>
      <c r="B369" s="75"/>
      <c r="C369" s="77"/>
      <c r="D369" s="77"/>
      <c r="E369" s="64"/>
      <c r="F369" s="64"/>
      <c r="G369" s="64"/>
      <c r="H369" s="64"/>
      <c r="I369" s="64"/>
      <c r="J369" s="64"/>
      <c r="K369" s="64"/>
      <c r="L369" s="64"/>
      <c r="M369" s="64"/>
      <c r="N369" s="64"/>
      <c r="O369" s="64"/>
      <c r="P369" s="64"/>
      <c r="Q369" s="64"/>
      <c r="R369" s="64"/>
      <c r="S369" s="64"/>
      <c r="T369" s="64"/>
      <c r="U369" s="64"/>
      <c r="V369" s="64"/>
      <c r="W369" s="64"/>
      <c r="X369" s="64"/>
      <c r="Y369" s="64"/>
      <c r="Z369" s="64"/>
      <c r="AA369" s="75"/>
      <c r="AB369" s="16"/>
      <c r="AC369" s="75"/>
      <c r="AD369" s="75"/>
      <c r="AE369" s="75"/>
      <c r="AF369" s="75"/>
      <c r="AG369" s="75"/>
      <c r="AH369" s="75"/>
      <c r="AI369" s="75"/>
      <c r="AJ369" s="75"/>
      <c r="AK369" s="75"/>
      <c r="AL369" s="75"/>
      <c r="AM369" s="75"/>
      <c r="AN369" s="75"/>
    </row>
    <row r="370" spans="1:40" ht="17.25" customHeight="1">
      <c r="A370" s="75"/>
      <c r="B370" s="75"/>
      <c r="C370" s="77"/>
      <c r="D370" s="77"/>
      <c r="E370" s="64"/>
      <c r="F370" s="64"/>
      <c r="G370" s="64"/>
      <c r="H370" s="64"/>
      <c r="I370" s="64"/>
      <c r="J370" s="64"/>
      <c r="K370" s="64"/>
      <c r="L370" s="64"/>
      <c r="M370" s="64"/>
      <c r="N370" s="64"/>
      <c r="O370" s="64"/>
      <c r="P370" s="64"/>
      <c r="Q370" s="64"/>
      <c r="R370" s="64"/>
      <c r="S370" s="64"/>
      <c r="T370" s="64"/>
      <c r="U370" s="64"/>
      <c r="V370" s="64"/>
      <c r="W370" s="64"/>
      <c r="X370" s="64"/>
      <c r="Y370" s="64"/>
      <c r="Z370" s="64"/>
      <c r="AA370" s="75"/>
      <c r="AB370" s="16"/>
      <c r="AC370" s="64"/>
      <c r="AD370" s="64"/>
      <c r="AE370" s="64"/>
      <c r="AF370" s="64"/>
      <c r="AG370" s="64"/>
      <c r="AH370" s="64"/>
      <c r="AI370" s="64"/>
      <c r="AJ370" s="64"/>
      <c r="AK370" s="64"/>
      <c r="AL370" s="64"/>
      <c r="AM370" s="64"/>
      <c r="AN370" s="64"/>
    </row>
    <row r="371" spans="1:40" ht="17.25" customHeight="1">
      <c r="A371" s="75"/>
      <c r="B371" s="75"/>
      <c r="C371" s="77"/>
      <c r="D371" s="77"/>
      <c r="E371" s="64"/>
      <c r="F371" s="64"/>
      <c r="G371" s="64"/>
      <c r="H371" s="64"/>
      <c r="I371" s="64"/>
      <c r="J371" s="64"/>
      <c r="K371" s="64"/>
      <c r="L371" s="64"/>
      <c r="M371" s="64"/>
      <c r="N371" s="64"/>
      <c r="O371" s="64"/>
      <c r="P371" s="64"/>
      <c r="Q371" s="64"/>
      <c r="R371" s="64"/>
      <c r="S371" s="64"/>
      <c r="T371" s="64"/>
      <c r="U371" s="64"/>
      <c r="V371" s="64"/>
      <c r="W371" s="64"/>
      <c r="X371" s="64"/>
      <c r="Y371" s="64"/>
      <c r="Z371" s="64"/>
      <c r="AA371" s="75"/>
      <c r="AB371" s="16"/>
      <c r="AC371" s="64"/>
      <c r="AD371" s="64"/>
      <c r="AE371" s="64"/>
      <c r="AF371" s="64"/>
      <c r="AG371" s="64"/>
      <c r="AH371" s="64"/>
      <c r="AI371" s="64"/>
      <c r="AJ371" s="64"/>
      <c r="AK371" s="64"/>
      <c r="AL371" s="64"/>
      <c r="AM371" s="64"/>
      <c r="AN371" s="64"/>
    </row>
    <row r="372" spans="1:40" ht="17.25" customHeight="1">
      <c r="A372" s="75"/>
      <c r="B372" s="75"/>
      <c r="C372" s="77"/>
      <c r="D372" s="77"/>
      <c r="E372" s="64"/>
      <c r="F372" s="64"/>
      <c r="G372" s="64"/>
      <c r="H372" s="64"/>
      <c r="I372" s="64"/>
      <c r="J372" s="64"/>
      <c r="K372" s="64"/>
      <c r="L372" s="64"/>
      <c r="M372" s="64"/>
      <c r="N372" s="64"/>
      <c r="O372" s="64"/>
      <c r="P372" s="64"/>
      <c r="Q372" s="64"/>
      <c r="R372" s="64"/>
      <c r="S372" s="64"/>
      <c r="T372" s="64"/>
      <c r="U372" s="64"/>
      <c r="V372" s="64"/>
      <c r="W372" s="64"/>
      <c r="X372" s="64"/>
      <c r="Y372" s="64"/>
      <c r="Z372" s="64"/>
      <c r="AA372" s="75"/>
      <c r="AB372" s="16"/>
      <c r="AC372" s="64"/>
      <c r="AD372" s="64"/>
      <c r="AE372" s="64"/>
      <c r="AF372" s="64"/>
      <c r="AG372" s="64"/>
      <c r="AH372" s="64"/>
      <c r="AI372" s="64"/>
      <c r="AJ372" s="64"/>
      <c r="AK372" s="64"/>
      <c r="AL372" s="64"/>
      <c r="AM372" s="64"/>
      <c r="AN372" s="64"/>
    </row>
    <row r="373" spans="1:40" ht="10.5" customHeight="1">
      <c r="A373" s="75"/>
      <c r="B373" s="75"/>
      <c r="C373" s="77"/>
      <c r="D373" s="77"/>
      <c r="E373" s="64"/>
      <c r="F373" s="64"/>
      <c r="G373" s="64"/>
      <c r="H373" s="64"/>
      <c r="I373" s="64"/>
      <c r="J373" s="64"/>
      <c r="K373" s="64"/>
      <c r="L373" s="64"/>
      <c r="M373" s="64"/>
      <c r="N373" s="64"/>
      <c r="O373" s="64"/>
      <c r="P373" s="64"/>
      <c r="Q373" s="64"/>
      <c r="R373" s="64"/>
      <c r="S373" s="64"/>
      <c r="T373" s="64"/>
      <c r="U373" s="64"/>
      <c r="V373" s="64"/>
      <c r="W373" s="64"/>
      <c r="X373" s="64"/>
      <c r="Y373" s="64"/>
      <c r="Z373" s="64"/>
      <c r="AA373" s="75"/>
      <c r="AB373" s="16"/>
      <c r="AC373" s="64"/>
      <c r="AD373" s="64"/>
      <c r="AE373" s="64"/>
      <c r="AF373" s="64"/>
      <c r="AG373" s="64"/>
      <c r="AH373" s="64"/>
      <c r="AI373" s="64"/>
      <c r="AJ373" s="64"/>
      <c r="AK373" s="64"/>
      <c r="AL373" s="64"/>
      <c r="AM373" s="64"/>
      <c r="AN373" s="64"/>
    </row>
    <row r="374" spans="1:40" ht="17.25" customHeight="1">
      <c r="A374" s="75"/>
      <c r="B374" s="75"/>
      <c r="C374" s="77"/>
      <c r="D374" s="77"/>
      <c r="E374" s="64"/>
      <c r="F374" s="64"/>
      <c r="G374" s="64"/>
      <c r="H374" s="64"/>
      <c r="I374" s="64"/>
      <c r="J374" s="64"/>
      <c r="K374" s="64"/>
      <c r="L374" s="64"/>
      <c r="M374" s="64"/>
      <c r="N374" s="64"/>
      <c r="O374" s="64"/>
      <c r="P374" s="64"/>
      <c r="Q374" s="64"/>
      <c r="R374" s="64"/>
      <c r="S374" s="64"/>
      <c r="T374" s="64"/>
      <c r="U374" s="64"/>
      <c r="V374" s="64"/>
      <c r="W374" s="64"/>
      <c r="X374" s="64"/>
      <c r="Y374" s="64"/>
      <c r="Z374" s="64"/>
      <c r="AA374" s="75"/>
      <c r="AB374" s="16"/>
      <c r="AC374" s="75"/>
      <c r="AD374" s="75"/>
      <c r="AE374" s="75"/>
      <c r="AF374" s="75"/>
      <c r="AG374" s="75"/>
      <c r="AH374" s="75"/>
      <c r="AI374" s="75"/>
      <c r="AJ374" s="75"/>
      <c r="AK374" s="75"/>
      <c r="AL374" s="75"/>
      <c r="AM374" s="75"/>
      <c r="AN374" s="75"/>
    </row>
    <row r="375" spans="1:40" ht="17.25" customHeight="1">
      <c r="A375" s="75"/>
      <c r="B375" s="75"/>
      <c r="C375" s="77"/>
      <c r="D375" s="77"/>
      <c r="E375" s="64"/>
      <c r="F375" s="64"/>
      <c r="G375" s="64"/>
      <c r="H375" s="64"/>
      <c r="I375" s="64"/>
      <c r="J375" s="64"/>
      <c r="K375" s="64"/>
      <c r="L375" s="64"/>
      <c r="M375" s="64"/>
      <c r="N375" s="64"/>
      <c r="O375" s="64"/>
      <c r="P375" s="64"/>
      <c r="Q375" s="64"/>
      <c r="R375" s="64"/>
      <c r="S375" s="64"/>
      <c r="T375" s="64"/>
      <c r="U375" s="64"/>
      <c r="V375" s="64"/>
      <c r="W375" s="64"/>
      <c r="X375" s="64"/>
      <c r="Y375" s="64"/>
      <c r="Z375" s="64"/>
      <c r="AA375" s="75"/>
      <c r="AB375" s="16"/>
      <c r="AC375" s="75"/>
      <c r="AD375" s="75"/>
      <c r="AE375" s="75"/>
      <c r="AF375" s="75"/>
      <c r="AG375" s="75"/>
      <c r="AH375" s="75"/>
      <c r="AI375" s="75"/>
      <c r="AJ375" s="75"/>
      <c r="AK375" s="75"/>
      <c r="AL375" s="75"/>
      <c r="AM375" s="75"/>
      <c r="AN375" s="75"/>
    </row>
    <row r="376" spans="1:40" ht="17.25" customHeight="1">
      <c r="A376" s="75"/>
      <c r="B376" s="75"/>
      <c r="C376" s="77"/>
      <c r="D376" s="77"/>
      <c r="E376" s="64"/>
      <c r="F376" s="64"/>
      <c r="G376" s="64"/>
      <c r="H376" s="64"/>
      <c r="I376" s="64"/>
      <c r="J376" s="64"/>
      <c r="K376" s="64"/>
      <c r="L376" s="64"/>
      <c r="M376" s="64"/>
      <c r="N376" s="64"/>
      <c r="O376" s="64"/>
      <c r="P376" s="64"/>
      <c r="Q376" s="64"/>
      <c r="R376" s="64"/>
      <c r="S376" s="64"/>
      <c r="T376" s="64"/>
      <c r="U376" s="64"/>
      <c r="V376" s="64"/>
      <c r="W376" s="64"/>
      <c r="X376" s="64"/>
      <c r="Y376" s="64"/>
      <c r="Z376" s="64"/>
      <c r="AA376" s="75"/>
      <c r="AB376" s="16"/>
      <c r="AC376" s="75"/>
      <c r="AD376" s="75"/>
      <c r="AE376" s="75"/>
      <c r="AF376" s="75"/>
      <c r="AG376" s="75"/>
      <c r="AH376" s="75"/>
      <c r="AI376" s="75"/>
      <c r="AJ376" s="75"/>
      <c r="AK376" s="75"/>
      <c r="AL376" s="75"/>
      <c r="AM376" s="75"/>
      <c r="AN376" s="75"/>
    </row>
    <row r="377" spans="1:40" ht="17.25" customHeight="1">
      <c r="A377" s="75"/>
      <c r="B377" s="75"/>
      <c r="C377" s="77"/>
      <c r="D377" s="77"/>
      <c r="E377" s="64"/>
      <c r="F377" s="64"/>
      <c r="G377" s="64"/>
      <c r="H377" s="64"/>
      <c r="I377" s="64"/>
      <c r="J377" s="64"/>
      <c r="K377" s="64"/>
      <c r="L377" s="64"/>
      <c r="M377" s="64"/>
      <c r="N377" s="64"/>
      <c r="O377" s="64"/>
      <c r="P377" s="64"/>
      <c r="Q377" s="64"/>
      <c r="R377" s="64"/>
      <c r="S377" s="64"/>
      <c r="T377" s="64"/>
      <c r="U377" s="64"/>
      <c r="V377" s="64"/>
      <c r="W377" s="64"/>
      <c r="X377" s="64"/>
      <c r="Y377" s="64"/>
      <c r="Z377" s="64"/>
      <c r="AA377" s="75"/>
      <c r="AB377" s="16"/>
      <c r="AC377" s="75"/>
      <c r="AD377" s="75"/>
      <c r="AE377" s="75"/>
      <c r="AF377" s="75"/>
      <c r="AG377" s="75"/>
      <c r="AH377" s="75"/>
      <c r="AI377" s="75"/>
      <c r="AJ377" s="75"/>
      <c r="AK377" s="75"/>
      <c r="AL377" s="75"/>
      <c r="AM377" s="75"/>
      <c r="AN377" s="75"/>
    </row>
    <row r="378" spans="1:40" ht="17.25" customHeight="1">
      <c r="A378" s="75"/>
      <c r="B378" s="75"/>
      <c r="C378" s="77"/>
      <c r="D378" s="77"/>
      <c r="E378" s="64"/>
      <c r="F378" s="64"/>
      <c r="G378" s="64"/>
      <c r="H378" s="64"/>
      <c r="I378" s="64"/>
      <c r="J378" s="64"/>
      <c r="K378" s="64"/>
      <c r="L378" s="64"/>
      <c r="M378" s="64"/>
      <c r="N378" s="64"/>
      <c r="O378" s="64"/>
      <c r="P378" s="64"/>
      <c r="Q378" s="64"/>
      <c r="R378" s="64"/>
      <c r="S378" s="64"/>
      <c r="T378" s="64"/>
      <c r="U378" s="64"/>
      <c r="V378" s="64"/>
      <c r="W378" s="64"/>
      <c r="X378" s="64"/>
      <c r="Y378" s="64"/>
      <c r="Z378" s="64"/>
      <c r="AA378" s="75"/>
      <c r="AB378" s="16"/>
      <c r="AC378" s="75"/>
      <c r="AD378" s="75"/>
      <c r="AE378" s="75"/>
      <c r="AF378" s="75"/>
      <c r="AG378" s="75"/>
      <c r="AH378" s="75"/>
      <c r="AI378" s="75"/>
      <c r="AJ378" s="75"/>
      <c r="AK378" s="75"/>
      <c r="AL378" s="75"/>
      <c r="AM378" s="75"/>
      <c r="AN378" s="75"/>
    </row>
    <row r="379" spans="1:40" ht="17.25" customHeight="1">
      <c r="A379" s="75"/>
      <c r="B379" s="75"/>
      <c r="C379" s="77"/>
      <c r="D379" s="77"/>
      <c r="E379" s="64"/>
      <c r="F379" s="64"/>
      <c r="G379" s="64"/>
      <c r="H379" s="64"/>
      <c r="I379" s="64"/>
      <c r="J379" s="64"/>
      <c r="K379" s="64"/>
      <c r="L379" s="64"/>
      <c r="M379" s="64"/>
      <c r="N379" s="64"/>
      <c r="O379" s="64"/>
      <c r="P379" s="64"/>
      <c r="Q379" s="64"/>
      <c r="R379" s="64"/>
      <c r="S379" s="64"/>
      <c r="T379" s="64"/>
      <c r="U379" s="64"/>
      <c r="V379" s="64"/>
      <c r="W379" s="64"/>
      <c r="X379" s="64"/>
      <c r="Y379" s="64"/>
      <c r="Z379" s="64"/>
      <c r="AA379" s="75"/>
      <c r="AB379" s="16"/>
      <c r="AC379" s="75"/>
      <c r="AD379" s="75"/>
      <c r="AE379" s="75"/>
      <c r="AF379" s="75"/>
      <c r="AG379" s="75"/>
      <c r="AH379" s="75"/>
      <c r="AI379" s="75"/>
      <c r="AJ379" s="75"/>
      <c r="AK379" s="75"/>
      <c r="AL379" s="75"/>
      <c r="AM379" s="75"/>
      <c r="AN379" s="75"/>
    </row>
    <row r="380" spans="1:40" ht="17.25" customHeight="1">
      <c r="A380" s="75"/>
      <c r="B380" s="75"/>
      <c r="C380" s="77"/>
      <c r="D380" s="77"/>
      <c r="E380" s="64"/>
      <c r="F380" s="64"/>
      <c r="G380" s="64"/>
      <c r="H380" s="64"/>
      <c r="I380" s="64"/>
      <c r="J380" s="64"/>
      <c r="K380" s="64"/>
      <c r="L380" s="64"/>
      <c r="M380" s="64"/>
      <c r="N380" s="64"/>
      <c r="O380" s="64"/>
      <c r="P380" s="64"/>
      <c r="Q380" s="64"/>
      <c r="R380" s="64"/>
      <c r="S380" s="64"/>
      <c r="T380" s="64"/>
      <c r="U380" s="64"/>
      <c r="V380" s="64"/>
      <c r="W380" s="64"/>
      <c r="X380" s="64"/>
      <c r="Y380" s="64"/>
      <c r="Z380" s="64"/>
      <c r="AA380" s="75"/>
      <c r="AB380" s="16"/>
      <c r="AC380" s="18"/>
      <c r="AD380" s="75"/>
      <c r="AE380" s="75"/>
      <c r="AF380" s="75"/>
      <c r="AG380" s="75"/>
      <c r="AH380" s="75"/>
      <c r="AI380" s="75"/>
      <c r="AJ380" s="75"/>
      <c r="AK380" s="75"/>
      <c r="AL380" s="75"/>
      <c r="AM380" s="75"/>
      <c r="AN380" s="75"/>
    </row>
    <row r="381" spans="1:40" ht="17.25" customHeight="1">
      <c r="A381" s="75"/>
      <c r="B381" s="75"/>
      <c r="C381" s="77"/>
      <c r="D381" s="77"/>
      <c r="E381" s="64"/>
      <c r="F381" s="64"/>
      <c r="G381" s="64"/>
      <c r="H381" s="64"/>
      <c r="I381" s="64"/>
      <c r="J381" s="64"/>
      <c r="K381" s="64"/>
      <c r="L381" s="64"/>
      <c r="M381" s="64"/>
      <c r="N381" s="64"/>
      <c r="O381" s="64"/>
      <c r="P381" s="64"/>
      <c r="Q381" s="64"/>
      <c r="R381" s="64"/>
      <c r="S381" s="64"/>
      <c r="T381" s="64"/>
      <c r="U381" s="64"/>
      <c r="V381" s="64"/>
      <c r="W381" s="64"/>
      <c r="X381" s="64"/>
      <c r="Y381" s="64"/>
      <c r="Z381" s="64"/>
      <c r="AA381" s="75"/>
      <c r="AB381" s="16"/>
      <c r="AC381" s="64"/>
      <c r="AD381" s="64"/>
      <c r="AE381" s="64"/>
      <c r="AF381" s="64"/>
      <c r="AG381" s="64"/>
      <c r="AH381" s="64"/>
      <c r="AI381" s="64"/>
      <c r="AJ381" s="64"/>
      <c r="AK381" s="64"/>
      <c r="AL381" s="64"/>
      <c r="AM381" s="64"/>
      <c r="AN381" s="64"/>
    </row>
    <row r="382" spans="1:40" ht="17.25" customHeight="1">
      <c r="A382" s="75"/>
      <c r="B382" s="75"/>
      <c r="C382" s="77"/>
      <c r="D382" s="77"/>
      <c r="E382" s="64"/>
      <c r="F382" s="64"/>
      <c r="G382" s="64"/>
      <c r="H382" s="64"/>
      <c r="I382" s="64"/>
      <c r="J382" s="64"/>
      <c r="K382" s="64"/>
      <c r="L382" s="64"/>
      <c r="M382" s="64"/>
      <c r="N382" s="64"/>
      <c r="O382" s="64"/>
      <c r="P382" s="64"/>
      <c r="Q382" s="64"/>
      <c r="R382" s="64"/>
      <c r="S382" s="64"/>
      <c r="T382" s="64"/>
      <c r="U382" s="64"/>
      <c r="V382" s="64"/>
      <c r="W382" s="64"/>
      <c r="X382" s="64"/>
      <c r="Y382" s="64"/>
      <c r="Z382" s="64"/>
      <c r="AA382" s="75"/>
      <c r="AB382" s="16"/>
      <c r="AC382" s="64"/>
      <c r="AD382" s="64"/>
      <c r="AE382" s="64"/>
      <c r="AF382" s="64"/>
      <c r="AG382" s="64"/>
      <c r="AH382" s="64"/>
      <c r="AI382" s="64"/>
      <c r="AJ382" s="64"/>
      <c r="AK382" s="64"/>
      <c r="AL382" s="64"/>
      <c r="AM382" s="64"/>
      <c r="AN382" s="64"/>
    </row>
    <row r="383" spans="1:40" ht="17.25" customHeight="1">
      <c r="A383" s="75"/>
      <c r="B383" s="75"/>
      <c r="C383" s="77"/>
      <c r="D383" s="77"/>
      <c r="E383" s="64"/>
      <c r="F383" s="64"/>
      <c r="G383" s="64"/>
      <c r="H383" s="64"/>
      <c r="I383" s="64"/>
      <c r="J383" s="64"/>
      <c r="K383" s="64"/>
      <c r="L383" s="64"/>
      <c r="M383" s="64"/>
      <c r="N383" s="64"/>
      <c r="O383" s="64"/>
      <c r="P383" s="64"/>
      <c r="Q383" s="64"/>
      <c r="R383" s="64"/>
      <c r="S383" s="64"/>
      <c r="T383" s="64"/>
      <c r="U383" s="64"/>
      <c r="V383" s="64"/>
      <c r="W383" s="64"/>
      <c r="X383" s="64"/>
      <c r="Y383" s="64"/>
      <c r="Z383" s="64"/>
      <c r="AA383" s="75"/>
      <c r="AB383" s="16"/>
      <c r="AC383" s="75"/>
      <c r="AD383" s="75"/>
      <c r="AE383" s="75"/>
      <c r="AF383" s="75"/>
      <c r="AG383" s="75"/>
      <c r="AH383" s="75"/>
      <c r="AI383" s="75"/>
      <c r="AJ383" s="75"/>
      <c r="AK383" s="75"/>
      <c r="AL383" s="75"/>
      <c r="AM383" s="75"/>
      <c r="AN383" s="75"/>
    </row>
    <row r="384" spans="1:40" ht="17.25" customHeight="1">
      <c r="A384" s="75"/>
      <c r="B384" s="75"/>
      <c r="C384" s="77"/>
      <c r="D384" s="77"/>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77"/>
      <c r="AJ384" s="77"/>
      <c r="AK384" s="77"/>
      <c r="AL384" s="77"/>
      <c r="AM384" s="77"/>
      <c r="AN384" s="77"/>
    </row>
    <row r="385" spans="1:40" ht="17.25" customHeight="1">
      <c r="A385" s="75"/>
      <c r="B385" s="75"/>
      <c r="C385" s="77"/>
      <c r="D385" s="77"/>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77"/>
      <c r="AJ385" s="77"/>
      <c r="AK385" s="77"/>
      <c r="AL385" s="77"/>
      <c r="AM385" s="77"/>
      <c r="AN385" s="77"/>
    </row>
    <row r="386" spans="1:40" ht="17.25" customHeight="1">
      <c r="A386" s="75"/>
      <c r="B386" s="75"/>
      <c r="C386" s="77"/>
      <c r="D386" s="77"/>
      <c r="E386" s="64"/>
      <c r="F386" s="64"/>
      <c r="G386" s="64"/>
      <c r="H386" s="64"/>
      <c r="I386" s="64"/>
      <c r="J386" s="64"/>
      <c r="K386" s="64"/>
      <c r="L386" s="64"/>
      <c r="M386" s="64"/>
      <c r="N386" s="64"/>
      <c r="O386" s="64"/>
      <c r="P386" s="64"/>
      <c r="Q386" s="64"/>
      <c r="R386" s="64"/>
      <c r="S386" s="64"/>
      <c r="T386" s="64"/>
      <c r="U386" s="64"/>
      <c r="V386" s="64"/>
      <c r="W386" s="64"/>
      <c r="X386" s="64"/>
      <c r="Y386" s="64"/>
      <c r="Z386" s="64"/>
      <c r="AA386" s="75"/>
      <c r="AB386" s="16"/>
      <c r="AC386" s="64"/>
      <c r="AD386" s="64"/>
      <c r="AE386" s="64"/>
      <c r="AF386" s="64"/>
      <c r="AG386" s="64"/>
      <c r="AH386" s="64"/>
      <c r="AI386" s="64"/>
      <c r="AJ386" s="64"/>
      <c r="AK386" s="64"/>
      <c r="AL386" s="64"/>
      <c r="AM386" s="64"/>
      <c r="AN386" s="64"/>
    </row>
    <row r="387" spans="1:40" ht="17.25" customHeight="1">
      <c r="A387" s="75"/>
      <c r="B387" s="75"/>
      <c r="C387" s="77"/>
      <c r="D387" s="77"/>
      <c r="E387" s="64"/>
      <c r="F387" s="64"/>
      <c r="G387" s="64"/>
      <c r="H387" s="64"/>
      <c r="I387" s="64"/>
      <c r="J387" s="64"/>
      <c r="K387" s="64"/>
      <c r="L387" s="64"/>
      <c r="M387" s="64"/>
      <c r="N387" s="64"/>
      <c r="O387" s="64"/>
      <c r="P387" s="64"/>
      <c r="Q387" s="64"/>
      <c r="R387" s="64"/>
      <c r="S387" s="64"/>
      <c r="T387" s="64"/>
      <c r="U387" s="64"/>
      <c r="V387" s="64"/>
      <c r="W387" s="64"/>
      <c r="X387" s="64"/>
      <c r="Y387" s="64"/>
      <c r="Z387" s="64"/>
      <c r="AA387" s="75"/>
      <c r="AB387" s="16"/>
      <c r="AC387" s="64"/>
      <c r="AD387" s="64"/>
      <c r="AE387" s="64"/>
      <c r="AF387" s="64"/>
      <c r="AG387" s="64"/>
      <c r="AH387" s="64"/>
      <c r="AI387" s="64"/>
      <c r="AJ387" s="64"/>
      <c r="AK387" s="64"/>
      <c r="AL387" s="64"/>
      <c r="AM387" s="64"/>
      <c r="AN387" s="64"/>
    </row>
    <row r="388" spans="1:40" ht="17.25" customHeight="1">
      <c r="A388" s="75"/>
      <c r="B388" s="75"/>
      <c r="C388" s="77"/>
      <c r="D388" s="77"/>
      <c r="E388" s="64"/>
      <c r="F388" s="64"/>
      <c r="G388" s="64"/>
      <c r="H388" s="64"/>
      <c r="I388" s="64"/>
      <c r="J388" s="64"/>
      <c r="K388" s="64"/>
      <c r="L388" s="64"/>
      <c r="M388" s="64"/>
      <c r="N388" s="64"/>
      <c r="O388" s="64"/>
      <c r="P388" s="64"/>
      <c r="Q388" s="64"/>
      <c r="R388" s="64"/>
      <c r="S388" s="64"/>
      <c r="T388" s="64"/>
      <c r="U388" s="64"/>
      <c r="V388" s="64"/>
      <c r="W388" s="64"/>
      <c r="X388" s="64"/>
      <c r="Y388" s="64"/>
      <c r="Z388" s="64"/>
      <c r="AA388" s="75"/>
      <c r="AB388" s="16"/>
      <c r="AC388" s="64"/>
      <c r="AD388" s="64"/>
      <c r="AE388" s="64"/>
      <c r="AF388" s="64"/>
      <c r="AG388" s="64"/>
      <c r="AH388" s="64"/>
      <c r="AI388" s="64"/>
      <c r="AJ388" s="64"/>
      <c r="AK388" s="64"/>
      <c r="AL388" s="64"/>
      <c r="AM388" s="64"/>
      <c r="AN388" s="64"/>
    </row>
    <row r="389" spans="1:40" ht="17.25" customHeight="1">
      <c r="A389" s="75"/>
      <c r="B389" s="75"/>
      <c r="C389" s="77"/>
      <c r="D389" s="77"/>
      <c r="E389" s="64"/>
      <c r="F389" s="64"/>
      <c r="G389" s="64"/>
      <c r="H389" s="64"/>
      <c r="I389" s="64"/>
      <c r="J389" s="64"/>
      <c r="K389" s="64"/>
      <c r="L389" s="64"/>
      <c r="M389" s="64"/>
      <c r="N389" s="64"/>
      <c r="O389" s="64"/>
      <c r="P389" s="64"/>
      <c r="Q389" s="64"/>
      <c r="R389" s="64"/>
      <c r="S389" s="64"/>
      <c r="T389" s="64"/>
      <c r="U389" s="64"/>
      <c r="V389" s="64"/>
      <c r="W389" s="64"/>
      <c r="X389" s="64"/>
      <c r="Y389" s="64"/>
      <c r="Z389" s="64"/>
      <c r="AA389" s="75"/>
      <c r="AB389" s="16"/>
      <c r="AC389" s="64"/>
      <c r="AD389" s="64"/>
      <c r="AE389" s="64"/>
      <c r="AF389" s="64"/>
      <c r="AG389" s="64"/>
      <c r="AH389" s="64"/>
      <c r="AI389" s="64"/>
      <c r="AJ389" s="64"/>
      <c r="AK389" s="64"/>
      <c r="AL389" s="64"/>
      <c r="AM389" s="64"/>
      <c r="AN389" s="64"/>
    </row>
    <row r="390" spans="1:40" ht="17.25" customHeight="1">
      <c r="A390" s="75"/>
      <c r="B390" s="75"/>
      <c r="C390" s="77"/>
      <c r="D390" s="77"/>
      <c r="E390" s="64"/>
      <c r="F390" s="64"/>
      <c r="G390" s="64"/>
      <c r="H390" s="64"/>
      <c r="I390" s="64"/>
      <c r="J390" s="64"/>
      <c r="K390" s="64"/>
      <c r="L390" s="64"/>
      <c r="M390" s="64"/>
      <c r="N390" s="64"/>
      <c r="O390" s="64"/>
      <c r="P390" s="64"/>
      <c r="Q390" s="64"/>
      <c r="R390" s="64"/>
      <c r="S390" s="64"/>
      <c r="T390" s="64"/>
      <c r="U390" s="64"/>
      <c r="V390" s="64"/>
      <c r="W390" s="64"/>
      <c r="X390" s="64"/>
      <c r="Y390" s="64"/>
      <c r="Z390" s="64"/>
      <c r="AA390" s="75"/>
      <c r="AB390" s="16"/>
      <c r="AC390" s="64"/>
      <c r="AD390" s="64"/>
      <c r="AE390" s="64"/>
      <c r="AF390" s="64"/>
      <c r="AG390" s="64"/>
      <c r="AH390" s="64"/>
      <c r="AI390" s="64"/>
      <c r="AJ390" s="64"/>
      <c r="AK390" s="64"/>
      <c r="AL390" s="64"/>
      <c r="AM390" s="64"/>
      <c r="AN390" s="64"/>
    </row>
    <row r="391" spans="1:40" ht="17.25" customHeight="1">
      <c r="A391" s="75"/>
      <c r="B391" s="75"/>
      <c r="C391" s="77"/>
      <c r="D391" s="77"/>
      <c r="E391" s="64"/>
      <c r="F391" s="64"/>
      <c r="G391" s="64"/>
      <c r="H391" s="64"/>
      <c r="I391" s="64"/>
      <c r="J391" s="64"/>
      <c r="K391" s="64"/>
      <c r="L391" s="64"/>
      <c r="M391" s="64"/>
      <c r="N391" s="64"/>
      <c r="O391" s="64"/>
      <c r="P391" s="64"/>
      <c r="Q391" s="64"/>
      <c r="R391" s="64"/>
      <c r="S391" s="64"/>
      <c r="T391" s="64"/>
      <c r="U391" s="64"/>
      <c r="V391" s="64"/>
      <c r="W391" s="64"/>
      <c r="X391" s="64"/>
      <c r="Y391" s="64"/>
      <c r="Z391" s="64"/>
      <c r="AA391" s="75"/>
      <c r="AB391" s="16"/>
      <c r="AC391" s="64"/>
      <c r="AD391" s="64"/>
      <c r="AE391" s="64"/>
      <c r="AF391" s="64"/>
      <c r="AG391" s="64"/>
      <c r="AH391" s="64"/>
      <c r="AI391" s="64"/>
      <c r="AJ391" s="64"/>
      <c r="AK391" s="64"/>
      <c r="AL391" s="64"/>
      <c r="AM391" s="64"/>
      <c r="AN391" s="64"/>
    </row>
    <row r="392" spans="1:40" ht="17.2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row>
    <row r="393" spans="1:40" ht="17.2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row>
    <row r="394" spans="1:40" ht="17.25" customHeight="1">
      <c r="A394" s="75"/>
      <c r="B394" s="75"/>
      <c r="C394" s="77"/>
      <c r="D394" s="77"/>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77"/>
      <c r="AJ394" s="77"/>
      <c r="AK394" s="77"/>
      <c r="AL394" s="77"/>
      <c r="AM394" s="77"/>
      <c r="AN394" s="77"/>
    </row>
    <row r="395" spans="1:40" ht="17.25" customHeight="1">
      <c r="A395" s="75"/>
      <c r="B395" s="75"/>
      <c r="C395" s="77"/>
      <c r="D395" s="77"/>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77"/>
      <c r="AJ395" s="77"/>
      <c r="AK395" s="77"/>
      <c r="AL395" s="77"/>
      <c r="AM395" s="77"/>
      <c r="AN395" s="77"/>
    </row>
    <row r="396" spans="1:40" ht="17.25" customHeight="1">
      <c r="A396" s="75"/>
      <c r="B396" s="75"/>
      <c r="C396" s="77"/>
      <c r="D396" s="77"/>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77"/>
      <c r="AJ396" s="77"/>
      <c r="AK396" s="77"/>
      <c r="AL396" s="77"/>
      <c r="AM396" s="77"/>
      <c r="AN396" s="77"/>
    </row>
    <row r="397" spans="1:40" ht="17.2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row>
    <row r="398" spans="1:40" ht="17.2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16"/>
      <c r="AC398" s="75"/>
      <c r="AD398" s="75"/>
      <c r="AE398" s="75"/>
      <c r="AF398" s="75"/>
      <c r="AG398" s="75"/>
      <c r="AH398" s="75"/>
      <c r="AI398" s="75"/>
      <c r="AJ398" s="75"/>
      <c r="AK398" s="75"/>
      <c r="AL398" s="75"/>
      <c r="AM398" s="75"/>
      <c r="AN398" s="75"/>
    </row>
    <row r="399" spans="1:40" ht="17.25" customHeight="1">
      <c r="A399" s="75"/>
      <c r="B399" s="75"/>
      <c r="C399" s="77"/>
      <c r="D399" s="77"/>
      <c r="E399" s="64"/>
      <c r="F399" s="64"/>
      <c r="G399" s="64"/>
      <c r="H399" s="64"/>
      <c r="I399" s="64"/>
      <c r="J399" s="64"/>
      <c r="K399" s="64"/>
      <c r="L399" s="64"/>
      <c r="M399" s="64"/>
      <c r="N399" s="64"/>
      <c r="O399" s="64"/>
      <c r="P399" s="64"/>
      <c r="Q399" s="64"/>
      <c r="R399" s="64"/>
      <c r="S399" s="64"/>
      <c r="T399" s="64"/>
      <c r="U399" s="64"/>
      <c r="V399" s="64"/>
      <c r="W399" s="64"/>
      <c r="X399" s="64"/>
      <c r="Y399" s="64"/>
      <c r="Z399" s="64"/>
      <c r="AA399" s="75"/>
      <c r="AB399" s="16"/>
      <c r="AC399" s="75"/>
      <c r="AD399" s="75"/>
      <c r="AE399" s="75"/>
      <c r="AF399" s="75"/>
      <c r="AG399" s="75"/>
      <c r="AH399" s="75"/>
      <c r="AI399" s="75"/>
      <c r="AJ399" s="75"/>
      <c r="AK399" s="75"/>
      <c r="AL399" s="75"/>
      <c r="AM399" s="75"/>
      <c r="AN399" s="75"/>
    </row>
    <row r="400" spans="1:40" ht="17.25" customHeight="1">
      <c r="A400" s="75"/>
      <c r="B400" s="75"/>
      <c r="C400" s="77"/>
      <c r="D400" s="77"/>
      <c r="E400" s="64"/>
      <c r="F400" s="64"/>
      <c r="G400" s="64"/>
      <c r="H400" s="64"/>
      <c r="I400" s="64"/>
      <c r="J400" s="64"/>
      <c r="K400" s="64"/>
      <c r="L400" s="64"/>
      <c r="M400" s="64"/>
      <c r="N400" s="64"/>
      <c r="O400" s="64"/>
      <c r="P400" s="64"/>
      <c r="Q400" s="64"/>
      <c r="R400" s="64"/>
      <c r="S400" s="64"/>
      <c r="T400" s="64"/>
      <c r="U400" s="64"/>
      <c r="V400" s="64"/>
      <c r="W400" s="64"/>
      <c r="X400" s="64"/>
      <c r="Y400" s="64"/>
      <c r="Z400" s="64"/>
      <c r="AA400" s="75"/>
      <c r="AB400" s="16"/>
      <c r="AC400" s="75"/>
      <c r="AD400" s="75"/>
      <c r="AE400" s="75"/>
      <c r="AF400" s="75"/>
      <c r="AG400" s="75"/>
      <c r="AH400" s="75"/>
      <c r="AI400" s="75"/>
      <c r="AJ400" s="75"/>
      <c r="AK400" s="75"/>
      <c r="AL400" s="75"/>
      <c r="AM400" s="75"/>
      <c r="AN400" s="75"/>
    </row>
    <row r="401" spans="1:40" ht="17.25" customHeight="1">
      <c r="A401" s="75"/>
      <c r="B401" s="75"/>
      <c r="C401" s="77"/>
      <c r="D401" s="77"/>
      <c r="E401" s="64"/>
      <c r="F401" s="64"/>
      <c r="G401" s="64"/>
      <c r="H401" s="64"/>
      <c r="I401" s="64"/>
      <c r="J401" s="64"/>
      <c r="K401" s="64"/>
      <c r="L401" s="64"/>
      <c r="M401" s="64"/>
      <c r="N401" s="64"/>
      <c r="O401" s="64"/>
      <c r="P401" s="64"/>
      <c r="Q401" s="64"/>
      <c r="R401" s="64"/>
      <c r="S401" s="64"/>
      <c r="T401" s="64"/>
      <c r="U401" s="64"/>
      <c r="V401" s="64"/>
      <c r="W401" s="64"/>
      <c r="X401" s="64"/>
      <c r="Y401" s="64"/>
      <c r="Z401" s="64"/>
      <c r="AA401" s="75"/>
      <c r="AB401" s="16"/>
      <c r="AC401" s="64"/>
      <c r="AD401" s="64"/>
      <c r="AE401" s="64"/>
      <c r="AF401" s="64"/>
      <c r="AG401" s="64"/>
      <c r="AH401" s="64"/>
      <c r="AI401" s="64"/>
      <c r="AJ401" s="64"/>
      <c r="AK401" s="64"/>
      <c r="AL401" s="64"/>
      <c r="AM401" s="64"/>
      <c r="AN401" s="64"/>
    </row>
    <row r="402" spans="1:40" ht="17.25" customHeight="1">
      <c r="A402" s="75"/>
      <c r="B402" s="75"/>
      <c r="C402" s="77"/>
      <c r="D402" s="77"/>
      <c r="E402" s="64"/>
      <c r="F402" s="64"/>
      <c r="G402" s="64"/>
      <c r="H402" s="64"/>
      <c r="I402" s="64"/>
      <c r="J402" s="64"/>
      <c r="K402" s="64"/>
      <c r="L402" s="64"/>
      <c r="M402" s="64"/>
      <c r="N402" s="64"/>
      <c r="O402" s="64"/>
      <c r="P402" s="64"/>
      <c r="Q402" s="64"/>
      <c r="R402" s="64"/>
      <c r="S402" s="64"/>
      <c r="T402" s="64"/>
      <c r="U402" s="64"/>
      <c r="V402" s="64"/>
      <c r="W402" s="64"/>
      <c r="X402" s="64"/>
      <c r="Y402" s="64"/>
      <c r="Z402" s="64"/>
      <c r="AA402" s="75"/>
      <c r="AB402" s="16"/>
      <c r="AC402" s="64"/>
      <c r="AD402" s="64"/>
      <c r="AE402" s="64"/>
      <c r="AF402" s="64"/>
      <c r="AG402" s="64"/>
      <c r="AH402" s="64"/>
      <c r="AI402" s="64"/>
      <c r="AJ402" s="64"/>
      <c r="AK402" s="64"/>
      <c r="AL402" s="64"/>
      <c r="AM402" s="64"/>
      <c r="AN402" s="64"/>
    </row>
    <row r="403" spans="1:40" ht="17.25" customHeight="1">
      <c r="A403" s="75"/>
      <c r="B403" s="75"/>
      <c r="C403" s="77"/>
      <c r="D403" s="77"/>
      <c r="E403" s="64"/>
      <c r="F403" s="64"/>
      <c r="G403" s="64"/>
      <c r="H403" s="64"/>
      <c r="I403" s="64"/>
      <c r="J403" s="64"/>
      <c r="K403" s="64"/>
      <c r="L403" s="64"/>
      <c r="M403" s="64"/>
      <c r="N403" s="64"/>
      <c r="O403" s="64"/>
      <c r="P403" s="64"/>
      <c r="Q403" s="64"/>
      <c r="R403" s="64"/>
      <c r="S403" s="64"/>
      <c r="T403" s="64"/>
      <c r="U403" s="64"/>
      <c r="V403" s="64"/>
      <c r="W403" s="64"/>
      <c r="X403" s="64"/>
      <c r="Y403" s="64"/>
      <c r="Z403" s="64"/>
      <c r="AA403" s="75"/>
      <c r="AB403" s="16"/>
      <c r="AC403" s="64"/>
      <c r="AD403" s="64"/>
      <c r="AE403" s="64"/>
      <c r="AF403" s="64"/>
      <c r="AG403" s="64"/>
      <c r="AH403" s="64"/>
      <c r="AI403" s="64"/>
      <c r="AJ403" s="64"/>
      <c r="AK403" s="64"/>
      <c r="AL403" s="64"/>
      <c r="AM403" s="64"/>
      <c r="AN403" s="64"/>
    </row>
    <row r="404" spans="1:40" ht="17.25" customHeight="1">
      <c r="A404" s="75"/>
      <c r="B404" s="75"/>
      <c r="C404" s="77"/>
      <c r="D404" s="77"/>
      <c r="E404" s="64"/>
      <c r="F404" s="64"/>
      <c r="G404" s="64"/>
      <c r="H404" s="64"/>
      <c r="I404" s="64"/>
      <c r="J404" s="64"/>
      <c r="K404" s="64"/>
      <c r="L404" s="64"/>
      <c r="M404" s="64"/>
      <c r="N404" s="64"/>
      <c r="O404" s="64"/>
      <c r="P404" s="64"/>
      <c r="Q404" s="64"/>
      <c r="R404" s="64"/>
      <c r="S404" s="64"/>
      <c r="T404" s="64"/>
      <c r="U404" s="64"/>
      <c r="V404" s="64"/>
      <c r="W404" s="64"/>
      <c r="X404" s="64"/>
      <c r="Y404" s="64"/>
      <c r="Z404" s="64"/>
      <c r="AA404" s="75"/>
      <c r="AB404" s="16"/>
      <c r="AC404" s="64"/>
      <c r="AD404" s="64"/>
      <c r="AE404" s="64"/>
      <c r="AF404" s="64"/>
      <c r="AG404" s="64"/>
      <c r="AH404" s="64"/>
      <c r="AI404" s="64"/>
      <c r="AJ404" s="64"/>
      <c r="AK404" s="64"/>
      <c r="AL404" s="64"/>
      <c r="AM404" s="64"/>
      <c r="AN404" s="64"/>
    </row>
    <row r="405" spans="1:40" ht="17.25" customHeight="1">
      <c r="A405" s="75"/>
      <c r="B405" s="75"/>
      <c r="C405" s="77"/>
      <c r="D405" s="77"/>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row>
    <row r="406" spans="1:40" ht="17.25" customHeight="1">
      <c r="A406" s="75"/>
      <c r="B406" s="75"/>
      <c r="C406" s="77"/>
      <c r="D406" s="77"/>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row>
    <row r="407" spans="1:40" ht="17.25" customHeight="1">
      <c r="A407" s="75"/>
      <c r="B407" s="75"/>
      <c r="C407" s="77"/>
      <c r="D407" s="77"/>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row>
    <row r="408" spans="1:40" ht="17.25" customHeight="1">
      <c r="A408" s="75"/>
      <c r="B408" s="75"/>
      <c r="C408" s="85"/>
      <c r="D408" s="85"/>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row>
    <row r="409" spans="1:40" ht="17.25" customHeight="1">
      <c r="A409" s="75"/>
      <c r="B409" s="75"/>
      <c r="C409" s="85"/>
      <c r="D409" s="85"/>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row>
    <row r="410" spans="1:40" ht="17.25" customHeight="1">
      <c r="A410" s="75"/>
      <c r="B410" s="75"/>
      <c r="C410" s="85"/>
      <c r="D410" s="85"/>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row>
    <row r="411" spans="1:40" ht="17.25" customHeight="1">
      <c r="A411" s="75"/>
      <c r="B411" s="75"/>
      <c r="C411" s="77"/>
      <c r="D411" s="77"/>
      <c r="E411" s="64"/>
      <c r="F411" s="64"/>
      <c r="G411" s="64"/>
      <c r="H411" s="64"/>
      <c r="I411" s="64"/>
      <c r="J411" s="64"/>
      <c r="K411" s="64"/>
      <c r="L411" s="64"/>
      <c r="M411" s="64"/>
      <c r="N411" s="64"/>
      <c r="O411" s="64"/>
      <c r="P411" s="64"/>
      <c r="Q411" s="64"/>
      <c r="R411" s="64"/>
      <c r="S411" s="64"/>
      <c r="T411" s="64"/>
      <c r="U411" s="64"/>
      <c r="V411" s="64"/>
      <c r="W411" s="64"/>
      <c r="X411" s="64"/>
      <c r="Y411" s="64"/>
      <c r="Z411" s="64"/>
      <c r="AA411" s="75"/>
      <c r="AB411" s="16"/>
      <c r="AC411" s="75"/>
      <c r="AD411" s="75"/>
      <c r="AE411" s="75"/>
      <c r="AF411" s="75"/>
      <c r="AG411" s="75"/>
      <c r="AH411" s="75"/>
      <c r="AI411" s="75"/>
      <c r="AJ411" s="75"/>
      <c r="AK411" s="75"/>
      <c r="AL411" s="75"/>
      <c r="AM411" s="75"/>
      <c r="AN411" s="75"/>
    </row>
    <row r="412" spans="1:40" ht="17.25" customHeight="1">
      <c r="A412" s="75"/>
      <c r="B412" s="75"/>
      <c r="C412" s="77"/>
      <c r="D412" s="77"/>
      <c r="E412" s="64"/>
      <c r="F412" s="64"/>
      <c r="G412" s="64"/>
      <c r="H412" s="64"/>
      <c r="I412" s="64"/>
      <c r="J412" s="64"/>
      <c r="K412" s="64"/>
      <c r="L412" s="64"/>
      <c r="M412" s="64"/>
      <c r="N412" s="64"/>
      <c r="O412" s="64"/>
      <c r="P412" s="64"/>
      <c r="Q412" s="64"/>
      <c r="R412" s="64"/>
      <c r="S412" s="64"/>
      <c r="T412" s="64"/>
      <c r="U412" s="64"/>
      <c r="V412" s="64"/>
      <c r="W412" s="64"/>
      <c r="X412" s="64"/>
      <c r="Y412" s="64"/>
      <c r="Z412" s="64"/>
      <c r="AA412" s="75"/>
      <c r="AB412" s="16"/>
      <c r="AC412" s="75"/>
      <c r="AD412" s="75"/>
      <c r="AE412" s="75"/>
      <c r="AF412" s="75"/>
      <c r="AG412" s="75"/>
      <c r="AH412" s="75"/>
      <c r="AI412" s="75"/>
      <c r="AJ412" s="75"/>
      <c r="AK412" s="75"/>
      <c r="AL412" s="75"/>
      <c r="AM412" s="75"/>
      <c r="AN412" s="75"/>
    </row>
    <row r="413" spans="1:40" ht="17.25" customHeight="1">
      <c r="A413" s="75"/>
      <c r="B413" s="75"/>
      <c r="C413" s="77"/>
      <c r="D413" s="77"/>
      <c r="E413" s="64"/>
      <c r="F413" s="64"/>
      <c r="G413" s="64"/>
      <c r="H413" s="64"/>
      <c r="I413" s="64"/>
      <c r="J413" s="64"/>
      <c r="K413" s="64"/>
      <c r="L413" s="64"/>
      <c r="M413" s="64"/>
      <c r="N413" s="64"/>
      <c r="O413" s="64"/>
      <c r="P413" s="64"/>
      <c r="Q413" s="64"/>
      <c r="R413" s="64"/>
      <c r="S413" s="64"/>
      <c r="T413" s="64"/>
      <c r="U413" s="64"/>
      <c r="V413" s="64"/>
      <c r="W413" s="64"/>
      <c r="X413" s="64"/>
      <c r="Y413" s="64"/>
      <c r="Z413" s="64"/>
      <c r="AA413" s="75"/>
      <c r="AB413" s="16"/>
      <c r="AC413" s="75"/>
      <c r="AD413" s="75"/>
      <c r="AE413" s="75"/>
      <c r="AF413" s="75"/>
      <c r="AG413" s="75"/>
      <c r="AH413" s="75"/>
      <c r="AI413" s="75"/>
      <c r="AJ413" s="75"/>
      <c r="AK413" s="75"/>
      <c r="AL413" s="75"/>
      <c r="AM413" s="75"/>
      <c r="AN413" s="75"/>
    </row>
    <row r="414" spans="1:40" ht="17.25" customHeight="1">
      <c r="A414" s="75"/>
      <c r="B414" s="75"/>
      <c r="C414" s="77"/>
      <c r="D414" s="77"/>
      <c r="E414" s="64"/>
      <c r="F414" s="64"/>
      <c r="G414" s="64"/>
      <c r="H414" s="64"/>
      <c r="I414" s="64"/>
      <c r="J414" s="64"/>
      <c r="K414" s="64"/>
      <c r="L414" s="64"/>
      <c r="M414" s="64"/>
      <c r="N414" s="64"/>
      <c r="O414" s="64"/>
      <c r="P414" s="64"/>
      <c r="Q414" s="64"/>
      <c r="R414" s="64"/>
      <c r="S414" s="64"/>
      <c r="T414" s="64"/>
      <c r="U414" s="64"/>
      <c r="V414" s="64"/>
      <c r="W414" s="64"/>
      <c r="X414" s="64"/>
      <c r="Y414" s="64"/>
      <c r="Z414" s="64"/>
      <c r="AA414" s="75"/>
      <c r="AB414" s="16"/>
      <c r="AC414" s="75"/>
      <c r="AD414" s="75"/>
      <c r="AE414" s="75"/>
      <c r="AF414" s="75"/>
      <c r="AG414" s="75"/>
      <c r="AH414" s="75"/>
      <c r="AI414" s="75"/>
      <c r="AJ414" s="75"/>
      <c r="AK414" s="75"/>
      <c r="AL414" s="75"/>
      <c r="AM414" s="75"/>
      <c r="AN414" s="75"/>
    </row>
    <row r="415" spans="1:40" ht="17.25" customHeight="1">
      <c r="A415" s="75"/>
      <c r="B415" s="75"/>
      <c r="C415" s="77"/>
      <c r="D415" s="77"/>
      <c r="E415" s="64"/>
      <c r="F415" s="64"/>
      <c r="G415" s="64"/>
      <c r="H415" s="64"/>
      <c r="I415" s="64"/>
      <c r="J415" s="64"/>
      <c r="K415" s="64"/>
      <c r="L415" s="64"/>
      <c r="M415" s="64"/>
      <c r="N415" s="64"/>
      <c r="O415" s="64"/>
      <c r="P415" s="64"/>
      <c r="Q415" s="64"/>
      <c r="R415" s="64"/>
      <c r="S415" s="64"/>
      <c r="T415" s="64"/>
      <c r="U415" s="64"/>
      <c r="V415" s="64"/>
      <c r="W415" s="64"/>
      <c r="X415" s="64"/>
      <c r="Y415" s="64"/>
      <c r="Z415" s="64"/>
      <c r="AA415" s="75"/>
      <c r="AB415" s="16"/>
      <c r="AC415" s="75"/>
      <c r="AD415" s="75"/>
      <c r="AE415" s="75"/>
      <c r="AF415" s="75"/>
      <c r="AG415" s="75"/>
      <c r="AH415" s="75"/>
      <c r="AI415" s="75"/>
      <c r="AJ415" s="75"/>
      <c r="AK415" s="75"/>
      <c r="AL415" s="75"/>
      <c r="AM415" s="75"/>
      <c r="AN415" s="75"/>
    </row>
    <row r="416" spans="1:40" ht="17.25" customHeight="1">
      <c r="A416" s="75"/>
      <c r="B416" s="75"/>
      <c r="C416" s="77"/>
      <c r="D416" s="77"/>
      <c r="E416" s="64"/>
      <c r="F416" s="64"/>
      <c r="G416" s="64"/>
      <c r="H416" s="64"/>
      <c r="I416" s="64"/>
      <c r="J416" s="64"/>
      <c r="K416" s="64"/>
      <c r="L416" s="64"/>
      <c r="M416" s="64"/>
      <c r="N416" s="64"/>
      <c r="O416" s="64"/>
      <c r="P416" s="64"/>
      <c r="Q416" s="64"/>
      <c r="R416" s="64"/>
      <c r="S416" s="64"/>
      <c r="T416" s="64"/>
      <c r="U416" s="64"/>
      <c r="V416" s="64"/>
      <c r="W416" s="64"/>
      <c r="X416" s="64"/>
      <c r="Y416" s="64"/>
      <c r="Z416" s="64"/>
      <c r="AA416" s="75"/>
      <c r="AB416" s="16"/>
      <c r="AC416" s="75"/>
      <c r="AD416" s="75"/>
      <c r="AE416" s="75"/>
      <c r="AF416" s="75"/>
      <c r="AG416" s="75"/>
      <c r="AH416" s="75"/>
      <c r="AI416" s="75"/>
      <c r="AJ416" s="75"/>
      <c r="AK416" s="75"/>
      <c r="AL416" s="75"/>
      <c r="AM416" s="75"/>
      <c r="AN416" s="75"/>
    </row>
    <row r="417" spans="1:40" ht="17.25" customHeight="1">
      <c r="A417" s="75"/>
      <c r="B417" s="75"/>
      <c r="C417" s="77"/>
      <c r="D417" s="77"/>
      <c r="E417" s="64"/>
      <c r="F417" s="64"/>
      <c r="G417" s="64"/>
      <c r="H417" s="64"/>
      <c r="I417" s="64"/>
      <c r="J417" s="64"/>
      <c r="K417" s="64"/>
      <c r="L417" s="64"/>
      <c r="M417" s="64"/>
      <c r="N417" s="64"/>
      <c r="O417" s="64"/>
      <c r="P417" s="64"/>
      <c r="Q417" s="64"/>
      <c r="R417" s="64"/>
      <c r="S417" s="64"/>
      <c r="T417" s="64"/>
      <c r="U417" s="64"/>
      <c r="V417" s="64"/>
      <c r="W417" s="64"/>
      <c r="X417" s="64"/>
      <c r="Y417" s="64"/>
      <c r="Z417" s="64"/>
      <c r="AA417" s="75"/>
      <c r="AB417" s="16"/>
      <c r="AC417" s="75"/>
      <c r="AD417" s="75"/>
      <c r="AE417" s="75"/>
      <c r="AF417" s="75"/>
      <c r="AG417" s="75"/>
      <c r="AH417" s="75"/>
      <c r="AI417" s="75"/>
      <c r="AJ417" s="75"/>
      <c r="AK417" s="75"/>
      <c r="AL417" s="75"/>
      <c r="AM417" s="75"/>
      <c r="AN417" s="75"/>
    </row>
    <row r="418" spans="1:40" ht="17.25" customHeight="1">
      <c r="A418" s="75"/>
      <c r="B418" s="75"/>
      <c r="C418" s="77"/>
      <c r="D418" s="77"/>
      <c r="E418" s="64"/>
      <c r="F418" s="64"/>
      <c r="G418" s="64"/>
      <c r="H418" s="64"/>
      <c r="I418" s="64"/>
      <c r="J418" s="64"/>
      <c r="K418" s="64"/>
      <c r="L418" s="64"/>
      <c r="M418" s="64"/>
      <c r="N418" s="64"/>
      <c r="O418" s="64"/>
      <c r="P418" s="64"/>
      <c r="Q418" s="64"/>
      <c r="R418" s="64"/>
      <c r="S418" s="64"/>
      <c r="T418" s="64"/>
      <c r="U418" s="64"/>
      <c r="V418" s="64"/>
      <c r="W418" s="64"/>
      <c r="X418" s="64"/>
      <c r="Y418" s="64"/>
      <c r="Z418" s="64"/>
      <c r="AA418" s="75"/>
      <c r="AB418" s="16"/>
      <c r="AC418" s="75"/>
      <c r="AD418" s="75"/>
      <c r="AE418" s="75"/>
      <c r="AF418" s="75"/>
      <c r="AG418" s="75"/>
      <c r="AH418" s="75"/>
      <c r="AI418" s="75"/>
      <c r="AJ418" s="75"/>
      <c r="AK418" s="75"/>
      <c r="AL418" s="75"/>
      <c r="AM418" s="75"/>
      <c r="AN418" s="75"/>
    </row>
    <row r="419" spans="1:40" ht="17.25" customHeight="1">
      <c r="A419" s="75"/>
      <c r="B419" s="75"/>
      <c r="C419" s="77"/>
      <c r="D419" s="77"/>
      <c r="E419" s="64"/>
      <c r="F419" s="64"/>
      <c r="G419" s="64"/>
      <c r="H419" s="64"/>
      <c r="I419" s="64"/>
      <c r="J419" s="64"/>
      <c r="K419" s="64"/>
      <c r="L419" s="64"/>
      <c r="M419" s="64"/>
      <c r="N419" s="64"/>
      <c r="O419" s="64"/>
      <c r="P419" s="64"/>
      <c r="Q419" s="64"/>
      <c r="R419" s="64"/>
      <c r="S419" s="64"/>
      <c r="T419" s="64"/>
      <c r="U419" s="64"/>
      <c r="V419" s="64"/>
      <c r="W419" s="64"/>
      <c r="X419" s="64"/>
      <c r="Y419" s="64"/>
      <c r="Z419" s="64"/>
      <c r="AA419" s="75"/>
      <c r="AB419" s="16"/>
      <c r="AC419" s="75"/>
      <c r="AD419" s="75"/>
      <c r="AE419" s="75"/>
      <c r="AF419" s="75"/>
      <c r="AG419" s="75"/>
      <c r="AH419" s="75"/>
      <c r="AI419" s="75"/>
      <c r="AJ419" s="75"/>
      <c r="AK419" s="75"/>
      <c r="AL419" s="75"/>
      <c r="AM419" s="75"/>
      <c r="AN419" s="75"/>
    </row>
    <row r="420" spans="1:40" ht="17.25" customHeight="1">
      <c r="A420" s="75"/>
      <c r="B420" s="75"/>
      <c r="C420" s="77"/>
      <c r="D420" s="77"/>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77"/>
      <c r="AJ420" s="77"/>
      <c r="AK420" s="77"/>
      <c r="AL420" s="77"/>
      <c r="AM420" s="77"/>
      <c r="AN420" s="77"/>
    </row>
    <row r="421" spans="1:40" ht="17.25" customHeight="1">
      <c r="A421" s="75"/>
      <c r="B421" s="75"/>
      <c r="C421" s="77"/>
      <c r="D421" s="77"/>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77"/>
      <c r="AJ421" s="77"/>
      <c r="AK421" s="77"/>
      <c r="AL421" s="77"/>
      <c r="AM421" s="77"/>
      <c r="AN421" s="77"/>
    </row>
    <row r="422" spans="1:40" ht="17.25" customHeight="1">
      <c r="A422" s="75"/>
      <c r="B422" s="75"/>
      <c r="C422" s="77"/>
      <c r="D422" s="77"/>
      <c r="E422" s="64"/>
      <c r="F422" s="64"/>
      <c r="G422" s="64"/>
      <c r="H422" s="64"/>
      <c r="I422" s="64"/>
      <c r="J422" s="64"/>
      <c r="K422" s="64"/>
      <c r="L422" s="64"/>
      <c r="M422" s="64"/>
      <c r="N422" s="64"/>
      <c r="O422" s="64"/>
      <c r="P422" s="64"/>
      <c r="Q422" s="64"/>
      <c r="R422" s="64"/>
      <c r="S422" s="64"/>
      <c r="T422" s="64"/>
      <c r="U422" s="64"/>
      <c r="V422" s="64"/>
      <c r="W422" s="64"/>
      <c r="X422" s="64"/>
      <c r="Y422" s="64"/>
      <c r="Z422" s="64"/>
      <c r="AA422" s="75"/>
      <c r="AB422" s="16"/>
      <c r="AC422" s="75"/>
      <c r="AD422" s="75"/>
      <c r="AE422" s="75"/>
      <c r="AF422" s="75"/>
      <c r="AG422" s="75"/>
      <c r="AH422" s="75"/>
      <c r="AI422" s="75"/>
      <c r="AJ422" s="75"/>
      <c r="AK422" s="75"/>
      <c r="AL422" s="75"/>
      <c r="AM422" s="75"/>
      <c r="AN422" s="75"/>
    </row>
    <row r="423" spans="1:40" ht="17.25" customHeight="1">
      <c r="A423" s="75"/>
      <c r="B423" s="75"/>
      <c r="C423" s="77"/>
      <c r="D423" s="77"/>
      <c r="E423" s="64"/>
      <c r="F423" s="64"/>
      <c r="G423" s="64"/>
      <c r="H423" s="64"/>
      <c r="I423" s="64"/>
      <c r="J423" s="64"/>
      <c r="K423" s="64"/>
      <c r="L423" s="64"/>
      <c r="M423" s="64"/>
      <c r="N423" s="64"/>
      <c r="O423" s="64"/>
      <c r="P423" s="64"/>
      <c r="Q423" s="64"/>
      <c r="R423" s="64"/>
      <c r="S423" s="64"/>
      <c r="T423" s="64"/>
      <c r="U423" s="64"/>
      <c r="V423" s="64"/>
      <c r="W423" s="64"/>
      <c r="X423" s="64"/>
      <c r="Y423" s="64"/>
      <c r="Z423" s="64"/>
      <c r="AA423" s="75"/>
      <c r="AB423" s="16"/>
      <c r="AC423" s="64"/>
      <c r="AD423" s="64"/>
      <c r="AE423" s="64"/>
      <c r="AF423" s="64"/>
      <c r="AG423" s="64"/>
      <c r="AH423" s="64"/>
      <c r="AI423" s="64"/>
      <c r="AJ423" s="64"/>
      <c r="AK423" s="64"/>
      <c r="AL423" s="64"/>
      <c r="AM423" s="64"/>
      <c r="AN423" s="64"/>
    </row>
    <row r="424" spans="1:40" ht="17.25" customHeight="1">
      <c r="A424" s="75"/>
      <c r="B424" s="75"/>
      <c r="C424" s="77"/>
      <c r="D424" s="77"/>
      <c r="E424" s="64"/>
      <c r="F424" s="64"/>
      <c r="G424" s="64"/>
      <c r="H424" s="64"/>
      <c r="I424" s="64"/>
      <c r="J424" s="64"/>
      <c r="K424" s="64"/>
      <c r="L424" s="64"/>
      <c r="M424" s="64"/>
      <c r="N424" s="64"/>
      <c r="O424" s="64"/>
      <c r="P424" s="64"/>
      <c r="Q424" s="64"/>
      <c r="R424" s="64"/>
      <c r="S424" s="64"/>
      <c r="T424" s="64"/>
      <c r="U424" s="64"/>
      <c r="V424" s="64"/>
      <c r="W424" s="64"/>
      <c r="X424" s="64"/>
      <c r="Y424" s="64"/>
      <c r="Z424" s="64"/>
      <c r="AA424" s="75"/>
      <c r="AB424" s="16"/>
      <c r="AC424" s="64"/>
      <c r="AD424" s="64"/>
      <c r="AE424" s="64"/>
      <c r="AF424" s="64"/>
      <c r="AG424" s="64"/>
      <c r="AH424" s="64"/>
      <c r="AI424" s="64"/>
      <c r="AJ424" s="64"/>
      <c r="AK424" s="64"/>
      <c r="AL424" s="64"/>
      <c r="AM424" s="64"/>
      <c r="AN424" s="64"/>
    </row>
    <row r="425" spans="1:40" ht="10.5" customHeight="1">
      <c r="A425" s="75"/>
      <c r="B425" s="75"/>
      <c r="C425" s="77"/>
      <c r="D425" s="77"/>
      <c r="E425" s="64"/>
      <c r="F425" s="64"/>
      <c r="G425" s="64"/>
      <c r="H425" s="64"/>
      <c r="I425" s="64"/>
      <c r="J425" s="64"/>
      <c r="K425" s="64"/>
      <c r="L425" s="64"/>
      <c r="M425" s="64"/>
      <c r="N425" s="64"/>
      <c r="O425" s="64"/>
      <c r="P425" s="64"/>
      <c r="Q425" s="64"/>
      <c r="R425" s="64"/>
      <c r="S425" s="64"/>
      <c r="T425" s="64"/>
      <c r="U425" s="64"/>
      <c r="V425" s="64"/>
      <c r="W425" s="64"/>
      <c r="X425" s="64"/>
      <c r="Y425" s="64"/>
      <c r="Z425" s="64"/>
      <c r="AA425" s="75"/>
      <c r="AB425" s="16"/>
      <c r="AC425" s="75"/>
      <c r="AD425" s="75"/>
      <c r="AE425" s="75"/>
      <c r="AF425" s="75"/>
      <c r="AG425" s="75"/>
      <c r="AH425" s="75"/>
      <c r="AI425" s="75"/>
      <c r="AJ425" s="75"/>
      <c r="AK425" s="75"/>
      <c r="AL425" s="75"/>
      <c r="AM425" s="75"/>
      <c r="AN425" s="75"/>
    </row>
    <row r="426" spans="1:40" ht="17.25" customHeight="1">
      <c r="A426" s="75"/>
      <c r="B426" s="75"/>
      <c r="C426" s="77"/>
      <c r="D426" s="77"/>
      <c r="E426" s="64"/>
      <c r="F426" s="64"/>
      <c r="G426" s="64"/>
      <c r="H426" s="64"/>
      <c r="I426" s="64"/>
      <c r="J426" s="64"/>
      <c r="K426" s="64"/>
      <c r="L426" s="64"/>
      <c r="M426" s="64"/>
      <c r="N426" s="64"/>
      <c r="O426" s="64"/>
      <c r="P426" s="64"/>
      <c r="Q426" s="64"/>
      <c r="R426" s="64"/>
      <c r="S426" s="64"/>
      <c r="T426" s="64"/>
      <c r="U426" s="64"/>
      <c r="V426" s="64"/>
      <c r="W426" s="64"/>
      <c r="X426" s="64"/>
      <c r="Y426" s="64"/>
      <c r="Z426" s="64"/>
      <c r="AA426" s="75"/>
      <c r="AB426" s="16"/>
      <c r="AC426" s="75"/>
      <c r="AD426" s="75"/>
      <c r="AE426" s="75"/>
      <c r="AF426" s="75"/>
      <c r="AG426" s="75"/>
      <c r="AH426" s="75"/>
      <c r="AI426" s="75"/>
      <c r="AJ426" s="75"/>
      <c r="AK426" s="75"/>
      <c r="AL426" s="75"/>
      <c r="AM426" s="75"/>
      <c r="AN426" s="75"/>
    </row>
    <row r="427" spans="1:40" ht="17.25" customHeight="1">
      <c r="A427" s="75"/>
      <c r="B427" s="75"/>
      <c r="C427" s="77"/>
      <c r="D427" s="77"/>
      <c r="E427" s="64"/>
      <c r="F427" s="64"/>
      <c r="G427" s="64"/>
      <c r="H427" s="64"/>
      <c r="I427" s="64"/>
      <c r="J427" s="64"/>
      <c r="K427" s="64"/>
      <c r="L427" s="64"/>
      <c r="M427" s="64"/>
      <c r="N427" s="64"/>
      <c r="O427" s="64"/>
      <c r="P427" s="64"/>
      <c r="Q427" s="64"/>
      <c r="R427" s="64"/>
      <c r="S427" s="64"/>
      <c r="T427" s="64"/>
      <c r="U427" s="64"/>
      <c r="V427" s="64"/>
      <c r="W427" s="64"/>
      <c r="X427" s="64"/>
      <c r="Y427" s="64"/>
      <c r="Z427" s="64"/>
      <c r="AA427" s="75"/>
      <c r="AB427" s="16"/>
      <c r="AC427" s="64"/>
      <c r="AD427" s="64"/>
      <c r="AE427" s="64"/>
      <c r="AF427" s="64"/>
      <c r="AG427" s="64"/>
      <c r="AH427" s="64"/>
      <c r="AI427" s="64"/>
      <c r="AJ427" s="64"/>
      <c r="AK427" s="64"/>
      <c r="AL427" s="64"/>
      <c r="AM427" s="64"/>
      <c r="AN427" s="64"/>
    </row>
    <row r="428" spans="1:40" ht="17.25" customHeight="1">
      <c r="A428" s="75"/>
      <c r="B428" s="75"/>
      <c r="C428" s="77"/>
      <c r="D428" s="77"/>
      <c r="E428" s="64"/>
      <c r="F428" s="64"/>
      <c r="G428" s="64"/>
      <c r="H428" s="64"/>
      <c r="I428" s="64"/>
      <c r="J428" s="64"/>
      <c r="K428" s="64"/>
      <c r="L428" s="64"/>
      <c r="M428" s="64"/>
      <c r="N428" s="64"/>
      <c r="O428" s="64"/>
      <c r="P428" s="64"/>
      <c r="Q428" s="64"/>
      <c r="R428" s="64"/>
      <c r="S428" s="64"/>
      <c r="T428" s="64"/>
      <c r="U428" s="64"/>
      <c r="V428" s="64"/>
      <c r="W428" s="64"/>
      <c r="X428" s="64"/>
      <c r="Y428" s="64"/>
      <c r="Z428" s="64"/>
      <c r="AA428" s="75"/>
      <c r="AB428" s="16"/>
      <c r="AC428" s="64"/>
      <c r="AD428" s="64"/>
      <c r="AE428" s="64"/>
      <c r="AF428" s="64"/>
      <c r="AG428" s="64"/>
      <c r="AH428" s="64"/>
      <c r="AI428" s="64"/>
      <c r="AJ428" s="64"/>
      <c r="AK428" s="64"/>
      <c r="AL428" s="64"/>
      <c r="AM428" s="64"/>
      <c r="AN428" s="64"/>
    </row>
    <row r="429" spans="1:40" ht="17.25" customHeight="1">
      <c r="A429" s="75"/>
      <c r="B429" s="75"/>
      <c r="C429" s="77"/>
      <c r="D429" s="77"/>
      <c r="E429" s="64"/>
      <c r="F429" s="64"/>
      <c r="G429" s="64"/>
      <c r="H429" s="64"/>
      <c r="I429" s="64"/>
      <c r="J429" s="64"/>
      <c r="K429" s="64"/>
      <c r="L429" s="64"/>
      <c r="M429" s="64"/>
      <c r="N429" s="64"/>
      <c r="O429" s="64"/>
      <c r="P429" s="64"/>
      <c r="Q429" s="64"/>
      <c r="R429" s="64"/>
      <c r="S429" s="64"/>
      <c r="T429" s="64"/>
      <c r="U429" s="64"/>
      <c r="V429" s="64"/>
      <c r="W429" s="64"/>
      <c r="X429" s="64"/>
      <c r="Y429" s="64"/>
      <c r="Z429" s="64"/>
      <c r="AA429" s="75"/>
      <c r="AB429" s="16"/>
      <c r="AC429" s="75"/>
      <c r="AD429" s="75"/>
      <c r="AE429" s="75"/>
      <c r="AF429" s="75"/>
      <c r="AG429" s="75"/>
      <c r="AH429" s="75"/>
      <c r="AI429" s="75"/>
      <c r="AJ429" s="75"/>
      <c r="AK429" s="75"/>
      <c r="AL429" s="75"/>
      <c r="AM429" s="75"/>
      <c r="AN429" s="75"/>
    </row>
    <row r="430" spans="1:40" ht="17.25" customHeight="1">
      <c r="A430" s="75"/>
      <c r="B430" s="75"/>
      <c r="C430" s="77"/>
      <c r="D430" s="77"/>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77"/>
      <c r="AJ430" s="77"/>
      <c r="AK430" s="77"/>
      <c r="AL430" s="77"/>
      <c r="AM430" s="77"/>
      <c r="AN430" s="77"/>
    </row>
    <row r="431" spans="1:40" ht="17.25" customHeight="1">
      <c r="A431" s="75"/>
      <c r="B431" s="75"/>
      <c r="C431" s="77"/>
      <c r="D431" s="77"/>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77"/>
      <c r="AJ431" s="77"/>
      <c r="AK431" s="77"/>
      <c r="AL431" s="77"/>
      <c r="AM431" s="77"/>
      <c r="AN431" s="77"/>
    </row>
    <row r="432" spans="1:40" ht="17.25" customHeight="1">
      <c r="A432" s="75"/>
      <c r="B432" s="75"/>
      <c r="C432" s="77"/>
      <c r="D432" s="77"/>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7"/>
      <c r="AJ432" s="77"/>
      <c r="AK432" s="77"/>
      <c r="AL432" s="77"/>
      <c r="AM432" s="77"/>
      <c r="AN432" s="77"/>
    </row>
    <row r="433" spans="1:40" ht="17.25" customHeight="1">
      <c r="A433" s="75"/>
      <c r="B433" s="75"/>
      <c r="C433" s="77"/>
      <c r="D433" s="77"/>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7"/>
      <c r="AJ433" s="77"/>
      <c r="AK433" s="77"/>
      <c r="AL433" s="77"/>
      <c r="AM433" s="77"/>
      <c r="AN433" s="77"/>
    </row>
    <row r="434" spans="1:40" ht="17.25" customHeight="1">
      <c r="A434" s="75"/>
      <c r="B434" s="75"/>
      <c r="C434" s="77"/>
      <c r="D434" s="77"/>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7"/>
      <c r="AJ434" s="77"/>
      <c r="AK434" s="77"/>
      <c r="AL434" s="77"/>
      <c r="AM434" s="77"/>
      <c r="AN434" s="77"/>
    </row>
    <row r="435" spans="1:40" ht="17.25" customHeight="1">
      <c r="A435" s="75"/>
      <c r="B435" s="75"/>
      <c r="C435" s="77"/>
      <c r="D435" s="77"/>
      <c r="E435" s="64"/>
      <c r="F435" s="64"/>
      <c r="G435" s="64"/>
      <c r="H435" s="64"/>
      <c r="I435" s="64"/>
      <c r="J435" s="64"/>
      <c r="K435" s="64"/>
      <c r="L435" s="64"/>
      <c r="M435" s="64"/>
      <c r="N435" s="64"/>
      <c r="O435" s="64"/>
      <c r="P435" s="64"/>
      <c r="Q435" s="64"/>
      <c r="R435" s="64"/>
      <c r="S435" s="64"/>
      <c r="T435" s="64"/>
      <c r="U435" s="64"/>
      <c r="V435" s="64"/>
      <c r="W435" s="64"/>
      <c r="X435" s="64"/>
      <c r="Y435" s="64"/>
      <c r="Z435" s="64"/>
      <c r="AA435" s="19"/>
      <c r="AB435" s="16"/>
      <c r="AC435" s="75"/>
      <c r="AD435" s="19"/>
      <c r="AE435" s="19"/>
      <c r="AF435" s="19"/>
      <c r="AG435" s="19"/>
      <c r="AH435" s="19"/>
      <c r="AI435" s="19"/>
      <c r="AJ435" s="19"/>
      <c r="AK435" s="19"/>
      <c r="AL435" s="19"/>
      <c r="AM435" s="19"/>
      <c r="AN435" s="19"/>
    </row>
    <row r="436" spans="1:40" ht="17.25" customHeight="1">
      <c r="A436" s="75"/>
      <c r="B436" s="75"/>
      <c r="C436" s="77"/>
      <c r="D436" s="77"/>
      <c r="E436" s="64"/>
      <c r="F436" s="64"/>
      <c r="G436" s="64"/>
      <c r="H436" s="64"/>
      <c r="I436" s="64"/>
      <c r="J436" s="64"/>
      <c r="K436" s="64"/>
      <c r="L436" s="64"/>
      <c r="M436" s="64"/>
      <c r="N436" s="64"/>
      <c r="O436" s="64"/>
      <c r="P436" s="64"/>
      <c r="Q436" s="64"/>
      <c r="R436" s="64"/>
      <c r="S436" s="64"/>
      <c r="T436" s="64"/>
      <c r="U436" s="64"/>
      <c r="V436" s="64"/>
      <c r="W436" s="64"/>
      <c r="X436" s="64"/>
      <c r="Y436" s="64"/>
      <c r="Z436" s="64"/>
      <c r="AA436" s="75"/>
      <c r="AB436" s="16"/>
      <c r="AC436" s="75"/>
      <c r="AD436" s="75"/>
      <c r="AE436" s="75"/>
      <c r="AF436" s="75"/>
      <c r="AG436" s="75"/>
      <c r="AH436" s="75"/>
      <c r="AI436" s="75"/>
      <c r="AJ436" s="75"/>
      <c r="AK436" s="75"/>
      <c r="AL436" s="75"/>
      <c r="AM436" s="75"/>
      <c r="AN436" s="75"/>
    </row>
    <row r="437" spans="1:40" ht="17.25" customHeight="1">
      <c r="A437" s="75"/>
      <c r="B437" s="75"/>
      <c r="C437" s="77"/>
      <c r="D437" s="77"/>
      <c r="E437" s="64"/>
      <c r="F437" s="64"/>
      <c r="G437" s="64"/>
      <c r="H437" s="64"/>
      <c r="I437" s="64"/>
      <c r="J437" s="64"/>
      <c r="K437" s="64"/>
      <c r="L437" s="64"/>
      <c r="M437" s="64"/>
      <c r="N437" s="64"/>
      <c r="O437" s="64"/>
      <c r="P437" s="64"/>
      <c r="Q437" s="64"/>
      <c r="R437" s="64"/>
      <c r="S437" s="64"/>
      <c r="T437" s="64"/>
      <c r="U437" s="64"/>
      <c r="V437" s="64"/>
      <c r="W437" s="64"/>
      <c r="X437" s="64"/>
      <c r="Y437" s="64"/>
      <c r="Z437" s="64"/>
      <c r="AA437" s="75"/>
      <c r="AB437" s="16"/>
      <c r="AC437" s="75"/>
      <c r="AD437" s="75"/>
      <c r="AE437" s="75"/>
      <c r="AF437" s="75"/>
      <c r="AG437" s="75"/>
      <c r="AH437" s="75"/>
      <c r="AI437" s="75"/>
      <c r="AJ437" s="75"/>
      <c r="AK437" s="75"/>
      <c r="AL437" s="75"/>
      <c r="AM437" s="75"/>
      <c r="AN437" s="75"/>
    </row>
    <row r="438" spans="1:40" ht="17.25" customHeight="1">
      <c r="A438" s="75"/>
      <c r="B438" s="75"/>
      <c r="C438" s="77"/>
      <c r="D438" s="77"/>
      <c r="E438" s="64"/>
      <c r="F438" s="64"/>
      <c r="G438" s="64"/>
      <c r="H438" s="64"/>
      <c r="I438" s="64"/>
      <c r="J438" s="64"/>
      <c r="K438" s="64"/>
      <c r="L438" s="64"/>
      <c r="M438" s="64"/>
      <c r="N438" s="64"/>
      <c r="O438" s="64"/>
      <c r="P438" s="64"/>
      <c r="Q438" s="64"/>
      <c r="R438" s="64"/>
      <c r="S438" s="64"/>
      <c r="T438" s="64"/>
      <c r="U438" s="64"/>
      <c r="V438" s="64"/>
      <c r="W438" s="64"/>
      <c r="X438" s="64"/>
      <c r="Y438" s="64"/>
      <c r="Z438" s="64"/>
      <c r="AA438" s="75"/>
      <c r="AB438" s="16"/>
      <c r="AC438" s="75"/>
      <c r="AD438" s="75"/>
      <c r="AE438" s="75"/>
      <c r="AF438" s="75"/>
      <c r="AG438" s="75"/>
      <c r="AH438" s="75"/>
      <c r="AI438" s="75"/>
      <c r="AJ438" s="75"/>
      <c r="AK438" s="75"/>
      <c r="AL438" s="75"/>
      <c r="AM438" s="75"/>
      <c r="AN438" s="75"/>
    </row>
    <row r="439" spans="1:40" ht="17.25" customHeight="1">
      <c r="A439" s="75"/>
      <c r="B439" s="75"/>
      <c r="C439" s="77"/>
      <c r="D439" s="77"/>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row>
    <row r="440" spans="1:40" ht="17.25" customHeight="1">
      <c r="A440" s="75"/>
      <c r="B440" s="75"/>
      <c r="C440" s="77"/>
      <c r="D440" s="77"/>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row>
    <row r="441" spans="1:40" ht="17.25" customHeight="1">
      <c r="A441" s="75"/>
      <c r="B441" s="75"/>
      <c r="C441" s="77"/>
      <c r="D441" s="77"/>
      <c r="E441" s="77"/>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row>
    <row r="442" spans="1:40" ht="17.25" customHeight="1">
      <c r="A442" s="75"/>
      <c r="B442" s="75"/>
      <c r="C442" s="77"/>
      <c r="D442" s="77"/>
      <c r="E442" s="77"/>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row>
    <row r="443" spans="1:40" ht="17.25" customHeight="1">
      <c r="A443" s="75"/>
      <c r="B443" s="75"/>
      <c r="C443" s="77"/>
      <c r="D443" s="77"/>
      <c r="E443" s="77"/>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row>
    <row r="444" spans="1:40" ht="17.25" customHeight="1">
      <c r="A444" s="75"/>
      <c r="B444" s="75"/>
      <c r="C444" s="77"/>
      <c r="D444" s="77"/>
      <c r="E444" s="77"/>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row>
    <row r="445" spans="1:40" ht="17.25" customHeight="1">
      <c r="A445" s="75"/>
      <c r="B445" s="75"/>
      <c r="C445" s="77"/>
      <c r="D445" s="77"/>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7"/>
      <c r="AJ445" s="77"/>
      <c r="AK445" s="77"/>
      <c r="AL445" s="77"/>
      <c r="AM445" s="77"/>
      <c r="AN445" s="77"/>
    </row>
    <row r="446" spans="1:40" ht="17.25" customHeight="1">
      <c r="A446" s="75"/>
      <c r="B446" s="75"/>
      <c r="C446" s="77"/>
      <c r="D446" s="77"/>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7"/>
      <c r="AJ446" s="77"/>
      <c r="AK446" s="77"/>
      <c r="AL446" s="77"/>
      <c r="AM446" s="77"/>
      <c r="AN446" s="77"/>
    </row>
    <row r="447" spans="1:40" ht="17.25" customHeight="1">
      <c r="A447" s="75"/>
      <c r="B447" s="75"/>
      <c r="C447" s="77"/>
      <c r="D447" s="77"/>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77"/>
      <c r="AJ447" s="77"/>
      <c r="AK447" s="77"/>
      <c r="AL447" s="77"/>
      <c r="AM447" s="77"/>
      <c r="AN447" s="77"/>
    </row>
    <row r="448" spans="1:40" ht="17.25" customHeight="1">
      <c r="A448" s="75"/>
      <c r="B448" s="75"/>
      <c r="C448" s="77"/>
      <c r="D448" s="77"/>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77"/>
      <c r="AJ448" s="77"/>
      <c r="AK448" s="77"/>
      <c r="AL448" s="77"/>
      <c r="AM448" s="77"/>
      <c r="AN448" s="77"/>
    </row>
    <row r="449" spans="1:40" ht="17.2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row>
    <row r="450" spans="1:40" ht="17.2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row>
    <row r="451" spans="1:40" ht="17.25" customHeight="1">
      <c r="A451" s="75"/>
      <c r="B451" s="75"/>
      <c r="C451" s="77"/>
      <c r="D451" s="77"/>
      <c r="E451" s="64"/>
      <c r="F451" s="64"/>
      <c r="G451" s="64"/>
      <c r="H451" s="64"/>
      <c r="I451" s="64"/>
      <c r="J451" s="64"/>
      <c r="K451" s="64"/>
      <c r="L451" s="64"/>
      <c r="M451" s="64"/>
      <c r="N451" s="64"/>
      <c r="O451" s="64"/>
      <c r="P451" s="64"/>
      <c r="Q451" s="64"/>
      <c r="R451" s="64"/>
      <c r="S451" s="64"/>
      <c r="T451" s="64"/>
      <c r="U451" s="64"/>
      <c r="V451" s="64"/>
      <c r="W451" s="64"/>
      <c r="X451" s="64"/>
      <c r="Y451" s="64"/>
      <c r="Z451" s="64"/>
      <c r="AA451" s="75"/>
      <c r="AB451" s="16"/>
      <c r="AC451" s="75"/>
      <c r="AD451" s="75"/>
      <c r="AE451" s="75"/>
      <c r="AF451" s="75"/>
      <c r="AG451" s="75"/>
      <c r="AH451" s="75"/>
      <c r="AI451" s="75"/>
      <c r="AJ451" s="75"/>
      <c r="AK451" s="75"/>
      <c r="AL451" s="75"/>
      <c r="AM451" s="75"/>
      <c r="AN451" s="75"/>
    </row>
    <row r="452" spans="1:40" ht="17.25" customHeight="1">
      <c r="A452" s="75"/>
      <c r="B452" s="75"/>
      <c r="C452" s="77"/>
      <c r="D452" s="77"/>
      <c r="E452" s="64"/>
      <c r="F452" s="64"/>
      <c r="G452" s="64"/>
      <c r="H452" s="64"/>
      <c r="I452" s="64"/>
      <c r="J452" s="64"/>
      <c r="K452" s="64"/>
      <c r="L452" s="64"/>
      <c r="M452" s="64"/>
      <c r="N452" s="64"/>
      <c r="O452" s="64"/>
      <c r="P452" s="64"/>
      <c r="Q452" s="64"/>
      <c r="R452" s="64"/>
      <c r="S452" s="64"/>
      <c r="T452" s="64"/>
      <c r="U452" s="64"/>
      <c r="V452" s="64"/>
      <c r="W452" s="64"/>
      <c r="X452" s="64"/>
      <c r="Y452" s="64"/>
      <c r="Z452" s="64"/>
      <c r="AA452" s="75"/>
      <c r="AB452" s="16"/>
      <c r="AC452" s="75"/>
      <c r="AD452" s="75"/>
      <c r="AE452" s="75"/>
      <c r="AF452" s="75"/>
      <c r="AG452" s="75"/>
      <c r="AH452" s="75"/>
      <c r="AI452" s="75"/>
      <c r="AJ452" s="75"/>
      <c r="AK452" s="75"/>
      <c r="AL452" s="75"/>
      <c r="AM452" s="75"/>
      <c r="AN452" s="75"/>
    </row>
    <row r="453" spans="1:40" ht="17.25" customHeight="1">
      <c r="A453" s="75"/>
      <c r="B453" s="75"/>
      <c r="C453" s="77"/>
      <c r="D453" s="77"/>
      <c r="E453" s="64"/>
      <c r="F453" s="64"/>
      <c r="G453" s="64"/>
      <c r="H453" s="64"/>
      <c r="I453" s="64"/>
      <c r="J453" s="64"/>
      <c r="K453" s="64"/>
      <c r="L453" s="64"/>
      <c r="M453" s="64"/>
      <c r="N453" s="64"/>
      <c r="O453" s="64"/>
      <c r="P453" s="64"/>
      <c r="Q453" s="64"/>
      <c r="R453" s="64"/>
      <c r="S453" s="64"/>
      <c r="T453" s="64"/>
      <c r="U453" s="64"/>
      <c r="V453" s="64"/>
      <c r="W453" s="64"/>
      <c r="X453" s="64"/>
      <c r="Y453" s="64"/>
      <c r="Z453" s="64"/>
      <c r="AA453" s="75"/>
      <c r="AB453" s="16"/>
      <c r="AC453" s="75"/>
      <c r="AD453" s="75"/>
      <c r="AE453" s="75"/>
      <c r="AF453" s="75"/>
      <c r="AG453" s="75"/>
      <c r="AH453" s="75"/>
      <c r="AI453" s="75"/>
      <c r="AJ453" s="75"/>
      <c r="AK453" s="75"/>
      <c r="AL453" s="75"/>
      <c r="AM453" s="75"/>
      <c r="AN453" s="75"/>
    </row>
    <row r="454" spans="1:40" ht="17.25" customHeight="1">
      <c r="A454" s="75"/>
      <c r="B454" s="75"/>
      <c r="C454" s="77"/>
      <c r="D454" s="77"/>
      <c r="E454" s="64"/>
      <c r="F454" s="64"/>
      <c r="G454" s="64"/>
      <c r="H454" s="64"/>
      <c r="I454" s="64"/>
      <c r="J454" s="64"/>
      <c r="K454" s="64"/>
      <c r="L454" s="64"/>
      <c r="M454" s="64"/>
      <c r="N454" s="64"/>
      <c r="O454" s="64"/>
      <c r="P454" s="64"/>
      <c r="Q454" s="64"/>
      <c r="R454" s="64"/>
      <c r="S454" s="64"/>
      <c r="T454" s="64"/>
      <c r="U454" s="64"/>
      <c r="V454" s="64"/>
      <c r="W454" s="64"/>
      <c r="X454" s="64"/>
      <c r="Y454" s="64"/>
      <c r="Z454" s="64"/>
      <c r="AA454" s="75"/>
      <c r="AB454" s="16"/>
      <c r="AC454" s="75"/>
      <c r="AD454" s="75"/>
      <c r="AE454" s="75"/>
      <c r="AF454" s="75"/>
      <c r="AG454" s="75"/>
      <c r="AH454" s="75"/>
      <c r="AI454" s="75"/>
      <c r="AJ454" s="75"/>
      <c r="AK454" s="75"/>
      <c r="AL454" s="75"/>
      <c r="AM454" s="75"/>
      <c r="AN454" s="75"/>
    </row>
    <row r="455" spans="1:40" ht="17.25" customHeight="1">
      <c r="A455" s="75"/>
      <c r="B455" s="75"/>
      <c r="C455" s="77"/>
      <c r="D455" s="77"/>
      <c r="E455" s="64"/>
      <c r="F455" s="64"/>
      <c r="G455" s="64"/>
      <c r="H455" s="64"/>
      <c r="I455" s="64"/>
      <c r="J455" s="64"/>
      <c r="K455" s="64"/>
      <c r="L455" s="64"/>
      <c r="M455" s="64"/>
      <c r="N455" s="64"/>
      <c r="O455" s="64"/>
      <c r="P455" s="64"/>
      <c r="Q455" s="64"/>
      <c r="R455" s="64"/>
      <c r="S455" s="64"/>
      <c r="T455" s="64"/>
      <c r="U455" s="64"/>
      <c r="V455" s="64"/>
      <c r="W455" s="64"/>
      <c r="X455" s="64"/>
      <c r="Y455" s="64"/>
      <c r="Z455" s="64"/>
      <c r="AA455" s="75"/>
      <c r="AB455" s="16"/>
      <c r="AC455" s="64"/>
      <c r="AD455" s="64"/>
      <c r="AE455" s="64"/>
      <c r="AF455" s="64"/>
      <c r="AG455" s="64"/>
      <c r="AH455" s="64"/>
      <c r="AI455" s="64"/>
      <c r="AJ455" s="64"/>
      <c r="AK455" s="64"/>
      <c r="AL455" s="64"/>
      <c r="AM455" s="64"/>
      <c r="AN455" s="64"/>
    </row>
    <row r="456" spans="1:40" ht="17.25" customHeight="1">
      <c r="A456" s="75"/>
      <c r="B456" s="75"/>
      <c r="C456" s="77"/>
      <c r="D456" s="77"/>
      <c r="E456" s="64"/>
      <c r="F456" s="64"/>
      <c r="G456" s="64"/>
      <c r="H456" s="64"/>
      <c r="I456" s="64"/>
      <c r="J456" s="64"/>
      <c r="K456" s="64"/>
      <c r="L456" s="64"/>
      <c r="M456" s="64"/>
      <c r="N456" s="64"/>
      <c r="O456" s="64"/>
      <c r="P456" s="64"/>
      <c r="Q456" s="64"/>
      <c r="R456" s="64"/>
      <c r="S456" s="64"/>
      <c r="T456" s="64"/>
      <c r="U456" s="64"/>
      <c r="V456" s="64"/>
      <c r="W456" s="64"/>
      <c r="X456" s="64"/>
      <c r="Y456" s="64"/>
      <c r="Z456" s="64"/>
      <c r="AA456" s="75"/>
      <c r="AB456" s="16"/>
      <c r="AC456" s="64"/>
      <c r="AD456" s="64"/>
      <c r="AE456" s="64"/>
      <c r="AF456" s="64"/>
      <c r="AG456" s="64"/>
      <c r="AH456" s="64"/>
      <c r="AI456" s="64"/>
      <c r="AJ456" s="64"/>
      <c r="AK456" s="64"/>
      <c r="AL456" s="64"/>
      <c r="AM456" s="64"/>
      <c r="AN456" s="64"/>
    </row>
    <row r="457" spans="1:40" ht="17.25" customHeight="1">
      <c r="A457" s="75"/>
      <c r="B457" s="75"/>
      <c r="C457" s="77"/>
      <c r="D457" s="77"/>
      <c r="E457" s="64"/>
      <c r="F457" s="64"/>
      <c r="G457" s="64"/>
      <c r="H457" s="64"/>
      <c r="I457" s="64"/>
      <c r="J457" s="64"/>
      <c r="K457" s="64"/>
      <c r="L457" s="64"/>
      <c r="M457" s="64"/>
      <c r="N457" s="64"/>
      <c r="O457" s="64"/>
      <c r="P457" s="64"/>
      <c r="Q457" s="64"/>
      <c r="R457" s="64"/>
      <c r="S457" s="64"/>
      <c r="T457" s="64"/>
      <c r="U457" s="64"/>
      <c r="V457" s="64"/>
      <c r="W457" s="64"/>
      <c r="X457" s="64"/>
      <c r="Y457" s="64"/>
      <c r="Z457" s="64"/>
      <c r="AA457" s="75"/>
      <c r="AB457" s="16"/>
      <c r="AC457" s="64"/>
      <c r="AD457" s="64"/>
      <c r="AE457" s="64"/>
      <c r="AF457" s="64"/>
      <c r="AG457" s="64"/>
      <c r="AH457" s="64"/>
      <c r="AI457" s="64"/>
      <c r="AJ457" s="64"/>
      <c r="AK457" s="64"/>
      <c r="AL457" s="64"/>
      <c r="AM457" s="64"/>
      <c r="AN457" s="64"/>
    </row>
    <row r="458" spans="1:40" ht="17.25" customHeight="1">
      <c r="A458" s="75"/>
      <c r="B458" s="75"/>
      <c r="C458" s="77"/>
      <c r="D458" s="77"/>
      <c r="E458" s="64"/>
      <c r="F458" s="64"/>
      <c r="G458" s="64"/>
      <c r="H458" s="64"/>
      <c r="I458" s="64"/>
      <c r="J458" s="64"/>
      <c r="K458" s="64"/>
      <c r="L458" s="64"/>
      <c r="M458" s="64"/>
      <c r="N458" s="64"/>
      <c r="O458" s="64"/>
      <c r="P458" s="64"/>
      <c r="Q458" s="64"/>
      <c r="R458" s="64"/>
      <c r="S458" s="64"/>
      <c r="T458" s="64"/>
      <c r="U458" s="64"/>
      <c r="V458" s="64"/>
      <c r="W458" s="64"/>
      <c r="X458" s="64"/>
      <c r="Y458" s="64"/>
      <c r="Z458" s="64"/>
      <c r="AA458" s="75"/>
      <c r="AB458" s="16"/>
      <c r="AC458" s="64"/>
      <c r="AD458" s="64"/>
      <c r="AE458" s="64"/>
      <c r="AF458" s="64"/>
      <c r="AG458" s="64"/>
      <c r="AH458" s="64"/>
      <c r="AI458" s="64"/>
      <c r="AJ458" s="64"/>
      <c r="AK458" s="64"/>
      <c r="AL458" s="64"/>
      <c r="AM458" s="64"/>
      <c r="AN458" s="64"/>
    </row>
    <row r="459" spans="1:40" ht="17.25" customHeight="1">
      <c r="A459" s="75"/>
      <c r="B459" s="75"/>
      <c r="C459" s="77"/>
      <c r="D459" s="77"/>
      <c r="E459" s="64"/>
      <c r="F459" s="64"/>
      <c r="G459" s="64"/>
      <c r="H459" s="64"/>
      <c r="I459" s="64"/>
      <c r="J459" s="64"/>
      <c r="K459" s="64"/>
      <c r="L459" s="64"/>
      <c r="M459" s="64"/>
      <c r="N459" s="64"/>
      <c r="O459" s="64"/>
      <c r="P459" s="64"/>
      <c r="Q459" s="64"/>
      <c r="R459" s="64"/>
      <c r="S459" s="64"/>
      <c r="T459" s="64"/>
      <c r="U459" s="64"/>
      <c r="V459" s="64"/>
      <c r="W459" s="64"/>
      <c r="X459" s="64"/>
      <c r="Y459" s="64"/>
      <c r="Z459" s="64"/>
      <c r="AA459" s="75"/>
      <c r="AB459" s="16"/>
      <c r="AC459" s="64"/>
      <c r="AD459" s="64"/>
      <c r="AE459" s="64"/>
      <c r="AF459" s="64"/>
      <c r="AG459" s="64"/>
      <c r="AH459" s="64"/>
      <c r="AI459" s="64"/>
      <c r="AJ459" s="64"/>
      <c r="AK459" s="64"/>
      <c r="AL459" s="64"/>
      <c r="AM459" s="64"/>
      <c r="AN459" s="64"/>
    </row>
    <row r="460" spans="1:40" ht="17.25" customHeight="1">
      <c r="A460" s="75"/>
      <c r="B460" s="75"/>
      <c r="C460" s="77"/>
      <c r="D460" s="77"/>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row>
    <row r="461" spans="1:40" ht="17.25" customHeight="1">
      <c r="A461" s="75"/>
      <c r="B461" s="75"/>
      <c r="C461" s="77"/>
      <c r="D461" s="77"/>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row>
    <row r="462" spans="1:40" ht="17.25" customHeight="1">
      <c r="A462" s="75"/>
      <c r="B462" s="75"/>
      <c r="C462" s="77"/>
      <c r="D462" s="77"/>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row>
    <row r="463" spans="1:40" ht="17.25" customHeight="1">
      <c r="A463" s="75"/>
      <c r="B463" s="75"/>
      <c r="C463" s="85"/>
      <c r="D463" s="85"/>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row>
    <row r="464" spans="1:40" ht="17.25" customHeight="1">
      <c r="A464" s="75"/>
      <c r="B464" s="75"/>
      <c r="C464" s="85"/>
      <c r="D464" s="85"/>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row>
    <row r="465" spans="1:40" ht="17.25" customHeight="1">
      <c r="A465" s="75"/>
      <c r="B465" s="75"/>
      <c r="C465" s="85"/>
      <c r="D465" s="85"/>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row>
    <row r="466" spans="1:40" ht="17.2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row>
    <row r="467" spans="1:40" ht="17.25" customHeight="1">
      <c r="A467" s="75"/>
      <c r="B467" s="75"/>
      <c r="C467" s="77"/>
      <c r="D467" s="77"/>
      <c r="E467" s="64"/>
      <c r="F467" s="64"/>
      <c r="G467" s="64"/>
      <c r="H467" s="64"/>
      <c r="I467" s="64"/>
      <c r="J467" s="64"/>
      <c r="K467" s="64"/>
      <c r="L467" s="64"/>
      <c r="M467" s="64"/>
      <c r="N467" s="64"/>
      <c r="O467" s="64"/>
      <c r="P467" s="64"/>
      <c r="Q467" s="64"/>
      <c r="R467" s="64"/>
      <c r="S467" s="64"/>
      <c r="T467" s="64"/>
      <c r="U467" s="64"/>
      <c r="V467" s="64"/>
      <c r="W467" s="64"/>
      <c r="X467" s="64"/>
      <c r="Y467" s="64"/>
      <c r="Z467" s="64"/>
      <c r="AA467" s="75"/>
      <c r="AB467" s="16"/>
      <c r="AC467" s="75"/>
      <c r="AD467" s="75"/>
      <c r="AE467" s="75"/>
      <c r="AF467" s="75"/>
      <c r="AG467" s="75"/>
      <c r="AH467" s="75"/>
      <c r="AI467" s="75"/>
      <c r="AJ467" s="75"/>
      <c r="AK467" s="75"/>
      <c r="AL467" s="75"/>
      <c r="AM467" s="75"/>
      <c r="AN467" s="75"/>
    </row>
    <row r="468" spans="1:40" ht="17.25" customHeight="1">
      <c r="A468" s="75"/>
      <c r="B468" s="75"/>
      <c r="C468" s="77"/>
      <c r="D468" s="77"/>
      <c r="E468" s="64"/>
      <c r="F468" s="64"/>
      <c r="G468" s="64"/>
      <c r="H468" s="64"/>
      <c r="I468" s="64"/>
      <c r="J468" s="64"/>
      <c r="K468" s="64"/>
      <c r="L468" s="64"/>
      <c r="M468" s="64"/>
      <c r="N468" s="64"/>
      <c r="O468" s="64"/>
      <c r="P468" s="64"/>
      <c r="Q468" s="64"/>
      <c r="R468" s="64"/>
      <c r="S468" s="64"/>
      <c r="T468" s="64"/>
      <c r="U468" s="64"/>
      <c r="V468" s="64"/>
      <c r="W468" s="64"/>
      <c r="X468" s="64"/>
      <c r="Y468" s="64"/>
      <c r="Z468" s="64"/>
      <c r="AA468" s="75"/>
      <c r="AB468" s="16"/>
      <c r="AC468" s="75"/>
      <c r="AD468" s="75"/>
      <c r="AE468" s="75"/>
      <c r="AF468" s="75"/>
      <c r="AG468" s="75"/>
      <c r="AH468" s="75"/>
      <c r="AI468" s="75"/>
      <c r="AJ468" s="75"/>
      <c r="AK468" s="75"/>
      <c r="AL468" s="75"/>
      <c r="AM468" s="75"/>
      <c r="AN468" s="75"/>
    </row>
    <row r="469" spans="1:40" ht="17.25" customHeight="1">
      <c r="A469" s="75"/>
      <c r="B469" s="75"/>
      <c r="C469" s="77"/>
      <c r="D469" s="77"/>
      <c r="E469" s="64"/>
      <c r="F469" s="64"/>
      <c r="G469" s="64"/>
      <c r="H469" s="64"/>
      <c r="I469" s="64"/>
      <c r="J469" s="64"/>
      <c r="K469" s="64"/>
      <c r="L469" s="64"/>
      <c r="M469" s="64"/>
      <c r="N469" s="64"/>
      <c r="O469" s="64"/>
      <c r="P469" s="64"/>
      <c r="Q469" s="64"/>
      <c r="R469" s="64"/>
      <c r="S469" s="64"/>
      <c r="T469" s="64"/>
      <c r="U469" s="64"/>
      <c r="V469" s="64"/>
      <c r="W469" s="64"/>
      <c r="X469" s="64"/>
      <c r="Y469" s="64"/>
      <c r="Z469" s="64"/>
      <c r="AA469" s="75"/>
      <c r="AB469" s="16"/>
      <c r="AC469" s="75"/>
      <c r="AD469" s="75"/>
      <c r="AE469" s="75"/>
      <c r="AF469" s="75"/>
      <c r="AG469" s="75"/>
      <c r="AH469" s="75"/>
      <c r="AI469" s="75"/>
      <c r="AJ469" s="75"/>
      <c r="AK469" s="75"/>
      <c r="AL469" s="75"/>
      <c r="AM469" s="75"/>
      <c r="AN469" s="75"/>
    </row>
    <row r="470" spans="1:40" ht="17.25" customHeight="1">
      <c r="A470" s="75"/>
      <c r="B470" s="75"/>
      <c r="C470" s="77"/>
      <c r="D470" s="77"/>
      <c r="E470" s="64"/>
      <c r="F470" s="64"/>
      <c r="G470" s="64"/>
      <c r="H470" s="64"/>
      <c r="I470" s="64"/>
      <c r="J470" s="64"/>
      <c r="K470" s="64"/>
      <c r="L470" s="64"/>
      <c r="M470" s="64"/>
      <c r="N470" s="64"/>
      <c r="O470" s="64"/>
      <c r="P470" s="64"/>
      <c r="Q470" s="64"/>
      <c r="R470" s="64"/>
      <c r="S470" s="64"/>
      <c r="T470" s="64"/>
      <c r="U470" s="64"/>
      <c r="V470" s="64"/>
      <c r="W470" s="64"/>
      <c r="X470" s="64"/>
      <c r="Y470" s="64"/>
      <c r="Z470" s="64"/>
      <c r="AA470" s="75"/>
      <c r="AB470" s="16"/>
      <c r="AC470" s="75"/>
      <c r="AD470" s="75"/>
      <c r="AE470" s="75"/>
      <c r="AF470" s="75"/>
      <c r="AG470" s="75"/>
      <c r="AH470" s="75"/>
      <c r="AI470" s="75"/>
      <c r="AJ470" s="75"/>
      <c r="AK470" s="75"/>
      <c r="AL470" s="75"/>
      <c r="AM470" s="75"/>
      <c r="AN470" s="75"/>
    </row>
    <row r="471" spans="1:40" ht="17.25" customHeight="1">
      <c r="A471" s="75"/>
      <c r="B471" s="75"/>
      <c r="C471" s="77"/>
      <c r="D471" s="77"/>
      <c r="E471" s="64"/>
      <c r="F471" s="64"/>
      <c r="G471" s="64"/>
      <c r="H471" s="64"/>
      <c r="I471" s="64"/>
      <c r="J471" s="64"/>
      <c r="K471" s="64"/>
      <c r="L471" s="64"/>
      <c r="M471" s="64"/>
      <c r="N471" s="64"/>
      <c r="O471" s="64"/>
      <c r="P471" s="64"/>
      <c r="Q471" s="64"/>
      <c r="R471" s="64"/>
      <c r="S471" s="64"/>
      <c r="T471" s="64"/>
      <c r="U471" s="64"/>
      <c r="V471" s="64"/>
      <c r="W471" s="64"/>
      <c r="X471" s="64"/>
      <c r="Y471" s="64"/>
      <c r="Z471" s="64"/>
      <c r="AA471" s="75"/>
      <c r="AB471" s="16"/>
      <c r="AC471" s="75"/>
      <c r="AD471" s="75"/>
      <c r="AE471" s="75"/>
      <c r="AF471" s="75"/>
      <c r="AG471" s="75"/>
      <c r="AH471" s="75"/>
      <c r="AI471" s="75"/>
      <c r="AJ471" s="75"/>
      <c r="AK471" s="75"/>
      <c r="AL471" s="75"/>
      <c r="AM471" s="75"/>
      <c r="AN471" s="75"/>
    </row>
    <row r="472" spans="1:40" ht="17.25" customHeight="1">
      <c r="A472" s="75"/>
      <c r="B472" s="75"/>
      <c r="C472" s="77"/>
      <c r="D472" s="77"/>
      <c r="E472" s="64"/>
      <c r="F472" s="64"/>
      <c r="G472" s="64"/>
      <c r="H472" s="64"/>
      <c r="I472" s="64"/>
      <c r="J472" s="64"/>
      <c r="K472" s="64"/>
      <c r="L472" s="64"/>
      <c r="M472" s="64"/>
      <c r="N472" s="64"/>
      <c r="O472" s="64"/>
      <c r="P472" s="64"/>
      <c r="Q472" s="64"/>
      <c r="R472" s="64"/>
      <c r="S472" s="64"/>
      <c r="T472" s="64"/>
      <c r="U472" s="64"/>
      <c r="V472" s="64"/>
      <c r="W472" s="64"/>
      <c r="X472" s="64"/>
      <c r="Y472" s="64"/>
      <c r="Z472" s="64"/>
      <c r="AA472" s="75"/>
      <c r="AB472" s="16"/>
      <c r="AC472" s="75"/>
      <c r="AD472" s="75"/>
      <c r="AE472" s="75"/>
      <c r="AF472" s="75"/>
      <c r="AG472" s="75"/>
      <c r="AH472" s="75"/>
      <c r="AI472" s="75"/>
      <c r="AJ472" s="75"/>
      <c r="AK472" s="75"/>
      <c r="AL472" s="75"/>
      <c r="AM472" s="75"/>
      <c r="AN472" s="75"/>
    </row>
    <row r="473" spans="1:40" ht="17.25" customHeight="1">
      <c r="A473" s="75"/>
      <c r="B473" s="75"/>
      <c r="C473" s="77"/>
      <c r="D473" s="77"/>
      <c r="E473" s="64"/>
      <c r="F473" s="64"/>
      <c r="G473" s="64"/>
      <c r="H473" s="64"/>
      <c r="I473" s="64"/>
      <c r="J473" s="64"/>
      <c r="K473" s="64"/>
      <c r="L473" s="64"/>
      <c r="M473" s="64"/>
      <c r="N473" s="64"/>
      <c r="O473" s="64"/>
      <c r="P473" s="64"/>
      <c r="Q473" s="64"/>
      <c r="R473" s="64"/>
      <c r="S473" s="64"/>
      <c r="T473" s="64"/>
      <c r="U473" s="64"/>
      <c r="V473" s="64"/>
      <c r="W473" s="64"/>
      <c r="X473" s="64"/>
      <c r="Y473" s="64"/>
      <c r="Z473" s="64"/>
      <c r="AA473" s="75"/>
      <c r="AB473" s="16"/>
      <c r="AC473" s="75"/>
      <c r="AD473" s="75"/>
      <c r="AE473" s="75"/>
      <c r="AF473" s="75"/>
      <c r="AG473" s="75"/>
      <c r="AH473" s="75"/>
      <c r="AI473" s="75"/>
      <c r="AJ473" s="75"/>
      <c r="AK473" s="75"/>
      <c r="AL473" s="75"/>
      <c r="AM473" s="75"/>
      <c r="AN473" s="75"/>
    </row>
    <row r="474" spans="1:40" ht="17.25" customHeight="1">
      <c r="A474" s="75"/>
      <c r="B474" s="75"/>
      <c r="C474" s="77"/>
      <c r="D474" s="77"/>
      <c r="E474" s="64"/>
      <c r="F474" s="64"/>
      <c r="G474" s="64"/>
      <c r="H474" s="64"/>
      <c r="I474" s="64"/>
      <c r="J474" s="64"/>
      <c r="K474" s="64"/>
      <c r="L474" s="64"/>
      <c r="M474" s="64"/>
      <c r="N474" s="64"/>
      <c r="O474" s="64"/>
      <c r="P474" s="64"/>
      <c r="Q474" s="64"/>
      <c r="R474" s="64"/>
      <c r="S474" s="64"/>
      <c r="T474" s="64"/>
      <c r="U474" s="64"/>
      <c r="V474" s="64"/>
      <c r="W474" s="64"/>
      <c r="X474" s="64"/>
      <c r="Y474" s="64"/>
      <c r="Z474" s="64"/>
      <c r="AA474" s="75"/>
      <c r="AB474" s="16"/>
      <c r="AC474" s="75"/>
      <c r="AD474" s="75"/>
      <c r="AE474" s="75"/>
      <c r="AF474" s="75"/>
      <c r="AG474" s="75"/>
      <c r="AH474" s="75"/>
      <c r="AI474" s="75"/>
      <c r="AJ474" s="75"/>
      <c r="AK474" s="75"/>
      <c r="AL474" s="75"/>
      <c r="AM474" s="75"/>
      <c r="AN474" s="75"/>
    </row>
    <row r="475" spans="1:40" ht="17.25" customHeight="1">
      <c r="A475" s="75"/>
      <c r="B475" s="75"/>
      <c r="C475" s="77"/>
      <c r="D475" s="77"/>
      <c r="E475" s="64"/>
      <c r="F475" s="64"/>
      <c r="G475" s="64"/>
      <c r="H475" s="64"/>
      <c r="I475" s="64"/>
      <c r="J475" s="64"/>
      <c r="K475" s="64"/>
      <c r="L475" s="64"/>
      <c r="M475" s="64"/>
      <c r="N475" s="64"/>
      <c r="O475" s="64"/>
      <c r="P475" s="64"/>
      <c r="Q475" s="64"/>
      <c r="R475" s="64"/>
      <c r="S475" s="64"/>
      <c r="T475" s="64"/>
      <c r="U475" s="64"/>
      <c r="V475" s="64"/>
      <c r="W475" s="64"/>
      <c r="X475" s="64"/>
      <c r="Y475" s="64"/>
      <c r="Z475" s="64"/>
      <c r="AA475" s="75"/>
      <c r="AB475" s="16"/>
      <c r="AC475" s="75"/>
      <c r="AD475" s="75"/>
      <c r="AE475" s="75"/>
      <c r="AF475" s="75"/>
      <c r="AG475" s="75"/>
      <c r="AH475" s="75"/>
      <c r="AI475" s="75"/>
      <c r="AJ475" s="75"/>
      <c r="AK475" s="75"/>
      <c r="AL475" s="75"/>
      <c r="AM475" s="75"/>
      <c r="AN475" s="75"/>
    </row>
    <row r="476" spans="1:40" ht="17.25" customHeight="1">
      <c r="A476" s="75"/>
      <c r="B476" s="75"/>
      <c r="C476" s="77"/>
      <c r="D476" s="77"/>
      <c r="E476" s="64"/>
      <c r="F476" s="64"/>
      <c r="G476" s="64"/>
      <c r="H476" s="64"/>
      <c r="I476" s="64"/>
      <c r="J476" s="64"/>
      <c r="K476" s="64"/>
      <c r="L476" s="64"/>
      <c r="M476" s="64"/>
      <c r="N476" s="64"/>
      <c r="O476" s="64"/>
      <c r="P476" s="64"/>
      <c r="Q476" s="64"/>
      <c r="R476" s="64"/>
      <c r="S476" s="64"/>
      <c r="T476" s="64"/>
      <c r="U476" s="64"/>
      <c r="V476" s="64"/>
      <c r="W476" s="64"/>
      <c r="X476" s="64"/>
      <c r="Y476" s="64"/>
      <c r="Z476" s="64"/>
      <c r="AA476" s="75"/>
      <c r="AB476" s="16"/>
      <c r="AC476" s="64"/>
      <c r="AD476" s="64"/>
      <c r="AE476" s="64"/>
      <c r="AF476" s="64"/>
      <c r="AG476" s="64"/>
      <c r="AH476" s="64"/>
      <c r="AI476" s="64"/>
      <c r="AJ476" s="64"/>
      <c r="AK476" s="64"/>
      <c r="AL476" s="64"/>
      <c r="AM476" s="64"/>
      <c r="AN476" s="64"/>
    </row>
    <row r="477" spans="1:40" ht="17.25" customHeight="1">
      <c r="A477" s="75"/>
      <c r="B477" s="75"/>
      <c r="C477" s="77"/>
      <c r="D477" s="77"/>
      <c r="E477" s="64"/>
      <c r="F477" s="64"/>
      <c r="G477" s="64"/>
      <c r="H477" s="64"/>
      <c r="I477" s="64"/>
      <c r="J477" s="64"/>
      <c r="K477" s="64"/>
      <c r="L477" s="64"/>
      <c r="M477" s="64"/>
      <c r="N477" s="64"/>
      <c r="O477" s="64"/>
      <c r="P477" s="64"/>
      <c r="Q477" s="64"/>
      <c r="R477" s="64"/>
      <c r="S477" s="64"/>
      <c r="T477" s="64"/>
      <c r="U477" s="64"/>
      <c r="V477" s="64"/>
      <c r="W477" s="64"/>
      <c r="X477" s="64"/>
      <c r="Y477" s="64"/>
      <c r="Z477" s="64"/>
      <c r="AA477" s="75"/>
      <c r="AB477" s="16"/>
      <c r="AC477" s="64"/>
      <c r="AD477" s="64"/>
      <c r="AE477" s="64"/>
      <c r="AF477" s="64"/>
      <c r="AG477" s="64"/>
      <c r="AH477" s="64"/>
      <c r="AI477" s="64"/>
      <c r="AJ477" s="64"/>
      <c r="AK477" s="64"/>
      <c r="AL477" s="64"/>
      <c r="AM477" s="64"/>
      <c r="AN477" s="64"/>
    </row>
    <row r="478" spans="1:40" ht="17.25" customHeight="1">
      <c r="A478" s="75"/>
      <c r="B478" s="75"/>
      <c r="C478" s="77"/>
      <c r="D478" s="77"/>
      <c r="E478" s="64"/>
      <c r="F478" s="64"/>
      <c r="G478" s="64"/>
      <c r="H478" s="64"/>
      <c r="I478" s="64"/>
      <c r="J478" s="64"/>
      <c r="K478" s="64"/>
      <c r="L478" s="64"/>
      <c r="M478" s="64"/>
      <c r="N478" s="64"/>
      <c r="O478" s="64"/>
      <c r="P478" s="64"/>
      <c r="Q478" s="64"/>
      <c r="R478" s="64"/>
      <c r="S478" s="64"/>
      <c r="T478" s="64"/>
      <c r="U478" s="64"/>
      <c r="V478" s="64"/>
      <c r="W478" s="64"/>
      <c r="X478" s="64"/>
      <c r="Y478" s="64"/>
      <c r="Z478" s="64"/>
      <c r="AA478" s="75"/>
      <c r="AB478" s="16"/>
      <c r="AC478" s="64"/>
      <c r="AD478" s="64"/>
      <c r="AE478" s="64"/>
      <c r="AF478" s="64"/>
      <c r="AG478" s="64"/>
      <c r="AH478" s="64"/>
      <c r="AI478" s="64"/>
      <c r="AJ478" s="64"/>
      <c r="AK478" s="64"/>
      <c r="AL478" s="64"/>
      <c r="AM478" s="64"/>
      <c r="AN478" s="64"/>
    </row>
    <row r="479" spans="1:40" ht="17.25" customHeight="1">
      <c r="A479" s="75"/>
      <c r="B479" s="75"/>
      <c r="C479" s="77"/>
      <c r="D479" s="77"/>
      <c r="E479" s="64"/>
      <c r="F479" s="64"/>
      <c r="G479" s="64"/>
      <c r="H479" s="64"/>
      <c r="I479" s="64"/>
      <c r="J479" s="64"/>
      <c r="K479" s="64"/>
      <c r="L479" s="64"/>
      <c r="M479" s="64"/>
      <c r="N479" s="64"/>
      <c r="O479" s="64"/>
      <c r="P479" s="64"/>
      <c r="Q479" s="64"/>
      <c r="R479" s="64"/>
      <c r="S479" s="64"/>
      <c r="T479" s="64"/>
      <c r="U479" s="64"/>
      <c r="V479" s="64"/>
      <c r="W479" s="64"/>
      <c r="X479" s="64"/>
      <c r="Y479" s="64"/>
      <c r="Z479" s="64"/>
      <c r="AA479" s="75"/>
      <c r="AB479" s="16"/>
      <c r="AC479" s="64"/>
      <c r="AD479" s="64"/>
      <c r="AE479" s="64"/>
      <c r="AF479" s="64"/>
      <c r="AG479" s="64"/>
      <c r="AH479" s="64"/>
      <c r="AI479" s="64"/>
      <c r="AJ479" s="64"/>
      <c r="AK479" s="64"/>
      <c r="AL479" s="64"/>
      <c r="AM479" s="64"/>
      <c r="AN479" s="64"/>
    </row>
    <row r="480" spans="1:40" ht="17.25" customHeight="1">
      <c r="A480" s="75"/>
      <c r="B480" s="75"/>
      <c r="C480" s="77"/>
      <c r="D480" s="77"/>
      <c r="E480" s="64"/>
      <c r="F480" s="64"/>
      <c r="G480" s="64"/>
      <c r="H480" s="64"/>
      <c r="I480" s="64"/>
      <c r="J480" s="64"/>
      <c r="K480" s="64"/>
      <c r="L480" s="64"/>
      <c r="M480" s="64"/>
      <c r="N480" s="64"/>
      <c r="O480" s="64"/>
      <c r="P480" s="64"/>
      <c r="Q480" s="64"/>
      <c r="R480" s="64"/>
      <c r="S480" s="64"/>
      <c r="T480" s="64"/>
      <c r="U480" s="64"/>
      <c r="V480" s="64"/>
      <c r="W480" s="64"/>
      <c r="X480" s="64"/>
      <c r="Y480" s="64"/>
      <c r="Z480" s="64"/>
      <c r="AA480" s="75"/>
      <c r="AB480" s="16"/>
      <c r="AC480" s="64"/>
      <c r="AD480" s="64"/>
      <c r="AE480" s="64"/>
      <c r="AF480" s="64"/>
      <c r="AG480" s="64"/>
      <c r="AH480" s="64"/>
      <c r="AI480" s="64"/>
      <c r="AJ480" s="64"/>
      <c r="AK480" s="64"/>
      <c r="AL480" s="64"/>
      <c r="AM480" s="64"/>
      <c r="AN480" s="64"/>
    </row>
    <row r="481" spans="1:40" ht="17.25" customHeight="1">
      <c r="A481" s="75"/>
      <c r="B481" s="75"/>
      <c r="C481" s="77"/>
      <c r="D481" s="77"/>
      <c r="E481" s="64"/>
      <c r="F481" s="64"/>
      <c r="G481" s="64"/>
      <c r="H481" s="64"/>
      <c r="I481" s="64"/>
      <c r="J481" s="64"/>
      <c r="K481" s="64"/>
      <c r="L481" s="64"/>
      <c r="M481" s="64"/>
      <c r="N481" s="64"/>
      <c r="O481" s="64"/>
      <c r="P481" s="64"/>
      <c r="Q481" s="64"/>
      <c r="R481" s="64"/>
      <c r="S481" s="64"/>
      <c r="T481" s="64"/>
      <c r="U481" s="64"/>
      <c r="V481" s="64"/>
      <c r="W481" s="64"/>
      <c r="X481" s="64"/>
      <c r="Y481" s="64"/>
      <c r="Z481" s="64"/>
      <c r="AA481" s="75"/>
      <c r="AB481" s="16"/>
      <c r="AC481" s="64"/>
      <c r="AD481" s="64"/>
      <c r="AE481" s="64"/>
      <c r="AF481" s="64"/>
      <c r="AG481" s="64"/>
      <c r="AH481" s="64"/>
      <c r="AI481" s="64"/>
      <c r="AJ481" s="64"/>
      <c r="AK481" s="64"/>
      <c r="AL481" s="64"/>
      <c r="AM481" s="64"/>
      <c r="AN481" s="64"/>
    </row>
    <row r="482" spans="1:40" ht="17.25" customHeight="1">
      <c r="A482" s="75"/>
      <c r="B482" s="75"/>
      <c r="C482" s="77"/>
      <c r="D482" s="77"/>
      <c r="E482" s="64"/>
      <c r="F482" s="64"/>
      <c r="G482" s="64"/>
      <c r="H482" s="64"/>
      <c r="I482" s="64"/>
      <c r="J482" s="64"/>
      <c r="K482" s="64"/>
      <c r="L482" s="64"/>
      <c r="M482" s="64"/>
      <c r="N482" s="64"/>
      <c r="O482" s="64"/>
      <c r="P482" s="64"/>
      <c r="Q482" s="64"/>
      <c r="R482" s="64"/>
      <c r="S482" s="64"/>
      <c r="T482" s="64"/>
      <c r="U482" s="64"/>
      <c r="V482" s="64"/>
      <c r="W482" s="64"/>
      <c r="X482" s="64"/>
      <c r="Y482" s="64"/>
      <c r="Z482" s="64"/>
      <c r="AA482" s="75"/>
      <c r="AB482" s="16"/>
      <c r="AC482" s="64"/>
      <c r="AD482" s="64"/>
      <c r="AE482" s="64"/>
      <c r="AF482" s="64"/>
      <c r="AG482" s="64"/>
      <c r="AH482" s="64"/>
      <c r="AI482" s="64"/>
      <c r="AJ482" s="64"/>
      <c r="AK482" s="64"/>
      <c r="AL482" s="64"/>
      <c r="AM482" s="64"/>
      <c r="AN482" s="64"/>
    </row>
    <row r="483" spans="1:40" ht="17.25" customHeight="1">
      <c r="A483" s="75"/>
      <c r="B483" s="75"/>
      <c r="C483" s="77"/>
      <c r="D483" s="77"/>
      <c r="E483" s="64"/>
      <c r="F483" s="64"/>
      <c r="G483" s="64"/>
      <c r="H483" s="64"/>
      <c r="I483" s="64"/>
      <c r="J483" s="64"/>
      <c r="K483" s="64"/>
      <c r="L483" s="64"/>
      <c r="M483" s="64"/>
      <c r="N483" s="64"/>
      <c r="O483" s="64"/>
      <c r="P483" s="64"/>
      <c r="Q483" s="64"/>
      <c r="R483" s="64"/>
      <c r="S483" s="64"/>
      <c r="T483" s="64"/>
      <c r="U483" s="64"/>
      <c r="V483" s="64"/>
      <c r="W483" s="64"/>
      <c r="X483" s="64"/>
      <c r="Y483" s="64"/>
      <c r="Z483" s="64"/>
      <c r="AA483" s="75"/>
      <c r="AB483" s="16"/>
      <c r="AC483" s="64"/>
      <c r="AD483" s="64"/>
      <c r="AE483" s="64"/>
      <c r="AF483" s="64"/>
      <c r="AG483" s="64"/>
      <c r="AH483" s="64"/>
      <c r="AI483" s="64"/>
      <c r="AJ483" s="64"/>
      <c r="AK483" s="64"/>
      <c r="AL483" s="64"/>
      <c r="AM483" s="64"/>
      <c r="AN483" s="64"/>
    </row>
    <row r="484" spans="1:40" ht="10.5" customHeight="1">
      <c r="A484" s="75"/>
      <c r="B484" s="75"/>
      <c r="C484" s="77"/>
      <c r="D484" s="77"/>
      <c r="E484" s="64"/>
      <c r="F484" s="64"/>
      <c r="G484" s="64"/>
      <c r="H484" s="64"/>
      <c r="I484" s="64"/>
      <c r="J484" s="64"/>
      <c r="K484" s="64"/>
      <c r="L484" s="64"/>
      <c r="M484" s="64"/>
      <c r="N484" s="64"/>
      <c r="O484" s="64"/>
      <c r="P484" s="64"/>
      <c r="Q484" s="64"/>
      <c r="R484" s="64"/>
      <c r="S484" s="64"/>
      <c r="T484" s="64"/>
      <c r="U484" s="64"/>
      <c r="V484" s="64"/>
      <c r="W484" s="64"/>
      <c r="X484" s="64"/>
      <c r="Y484" s="64"/>
      <c r="Z484" s="64"/>
      <c r="AA484" s="75"/>
      <c r="AB484" s="16"/>
      <c r="AC484" s="64"/>
      <c r="AD484" s="64"/>
      <c r="AE484" s="64"/>
      <c r="AF484" s="64"/>
      <c r="AG484" s="64"/>
      <c r="AH484" s="64"/>
      <c r="AI484" s="64"/>
      <c r="AJ484" s="64"/>
      <c r="AK484" s="64"/>
      <c r="AL484" s="64"/>
      <c r="AM484" s="64"/>
      <c r="AN484" s="64"/>
    </row>
    <row r="485" spans="1:40" ht="17.25" customHeight="1">
      <c r="A485" s="75"/>
      <c r="B485" s="75"/>
      <c r="C485" s="77"/>
      <c r="D485" s="77"/>
      <c r="E485" s="64"/>
      <c r="F485" s="64"/>
      <c r="G485" s="64"/>
      <c r="H485" s="64"/>
      <c r="I485" s="64"/>
      <c r="J485" s="64"/>
      <c r="K485" s="64"/>
      <c r="L485" s="64"/>
      <c r="M485" s="64"/>
      <c r="N485" s="64"/>
      <c r="O485" s="64"/>
      <c r="P485" s="64"/>
      <c r="Q485" s="64"/>
      <c r="R485" s="64"/>
      <c r="S485" s="64"/>
      <c r="T485" s="64"/>
      <c r="U485" s="64"/>
      <c r="V485" s="64"/>
      <c r="W485" s="64"/>
      <c r="X485" s="64"/>
      <c r="Y485" s="64"/>
      <c r="Z485" s="64"/>
      <c r="AA485" s="75"/>
      <c r="AB485" s="16"/>
      <c r="AC485" s="64"/>
      <c r="AD485" s="64"/>
      <c r="AE485" s="64"/>
      <c r="AF485" s="64"/>
      <c r="AG485" s="64"/>
      <c r="AH485" s="64"/>
      <c r="AI485" s="64"/>
      <c r="AJ485" s="64"/>
      <c r="AK485" s="64"/>
      <c r="AL485" s="64"/>
      <c r="AM485" s="64"/>
      <c r="AN485" s="64"/>
    </row>
    <row r="486" spans="1:40" ht="17.25" customHeight="1">
      <c r="A486" s="75"/>
      <c r="B486" s="75"/>
      <c r="C486" s="77"/>
      <c r="D486" s="77"/>
      <c r="E486" s="64"/>
      <c r="F486" s="64"/>
      <c r="G486" s="64"/>
      <c r="H486" s="64"/>
      <c r="I486" s="64"/>
      <c r="J486" s="64"/>
      <c r="K486" s="64"/>
      <c r="L486" s="64"/>
      <c r="M486" s="64"/>
      <c r="N486" s="64"/>
      <c r="O486" s="64"/>
      <c r="P486" s="64"/>
      <c r="Q486" s="64"/>
      <c r="R486" s="64"/>
      <c r="S486" s="64"/>
      <c r="T486" s="64"/>
      <c r="U486" s="64"/>
      <c r="V486" s="64"/>
      <c r="W486" s="64"/>
      <c r="X486" s="64"/>
      <c r="Y486" s="64"/>
      <c r="Z486" s="64"/>
      <c r="AA486" s="75"/>
      <c r="AB486" s="16"/>
      <c r="AC486" s="64"/>
      <c r="AD486" s="64"/>
      <c r="AE486" s="64"/>
      <c r="AF486" s="64"/>
      <c r="AG486" s="64"/>
      <c r="AH486" s="64"/>
      <c r="AI486" s="64"/>
      <c r="AJ486" s="64"/>
      <c r="AK486" s="64"/>
      <c r="AL486" s="64"/>
      <c r="AM486" s="64"/>
      <c r="AN486" s="64"/>
    </row>
    <row r="487" spans="1:40" ht="17.25" customHeight="1">
      <c r="A487" s="75"/>
      <c r="B487" s="75"/>
      <c r="C487" s="77"/>
      <c r="D487" s="77"/>
      <c r="E487" s="64"/>
      <c r="F487" s="64"/>
      <c r="G487" s="64"/>
      <c r="H487" s="64"/>
      <c r="I487" s="64"/>
      <c r="J487" s="64"/>
      <c r="K487" s="64"/>
      <c r="L487" s="64"/>
      <c r="M487" s="64"/>
      <c r="N487" s="64"/>
      <c r="O487" s="64"/>
      <c r="P487" s="64"/>
      <c r="Q487" s="64"/>
      <c r="R487" s="64"/>
      <c r="S487" s="64"/>
      <c r="T487" s="64"/>
      <c r="U487" s="64"/>
      <c r="V487" s="64"/>
      <c r="W487" s="64"/>
      <c r="X487" s="64"/>
      <c r="Y487" s="64"/>
      <c r="Z487" s="64"/>
      <c r="AA487" s="75"/>
      <c r="AB487" s="16"/>
      <c r="AC487" s="64"/>
      <c r="AD487" s="64"/>
      <c r="AE487" s="64"/>
      <c r="AF487" s="64"/>
      <c r="AG487" s="64"/>
      <c r="AH487" s="64"/>
      <c r="AI487" s="64"/>
      <c r="AJ487" s="64"/>
      <c r="AK487" s="64"/>
      <c r="AL487" s="64"/>
      <c r="AM487" s="64"/>
      <c r="AN487" s="64"/>
    </row>
    <row r="488" spans="1:40" ht="11.25" customHeight="1">
      <c r="A488" s="75"/>
      <c r="B488" s="75"/>
      <c r="C488" s="77"/>
      <c r="D488" s="77"/>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7"/>
      <c r="AJ488" s="77"/>
      <c r="AK488" s="77"/>
      <c r="AL488" s="77"/>
      <c r="AM488" s="77"/>
      <c r="AN488" s="77"/>
    </row>
    <row r="489" spans="1:40" ht="17.25" customHeight="1">
      <c r="A489" s="75"/>
      <c r="B489" s="75"/>
      <c r="C489" s="77"/>
      <c r="D489" s="77"/>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7"/>
      <c r="AJ489" s="77"/>
      <c r="AK489" s="77"/>
      <c r="AL489" s="77"/>
      <c r="AM489" s="77"/>
      <c r="AN489" s="77"/>
    </row>
    <row r="490" spans="1:40" ht="17.25" customHeight="1">
      <c r="A490" s="75"/>
      <c r="B490" s="75"/>
      <c r="C490" s="77"/>
      <c r="D490" s="77"/>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7"/>
      <c r="AJ490" s="77"/>
      <c r="AK490" s="77"/>
      <c r="AL490" s="77"/>
      <c r="AM490" s="77"/>
      <c r="AN490" s="77"/>
    </row>
    <row r="491" spans="1:40" ht="17.25" customHeight="1">
      <c r="A491" s="75"/>
      <c r="B491" s="75"/>
      <c r="C491" s="77"/>
      <c r="D491" s="77"/>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7"/>
      <c r="AJ491" s="77"/>
      <c r="AK491" s="77"/>
      <c r="AL491" s="77"/>
      <c r="AM491" s="77"/>
      <c r="AN491" s="77"/>
    </row>
    <row r="492" spans="1:40" ht="17.25" customHeight="1">
      <c r="A492" s="75"/>
      <c r="B492" s="75"/>
      <c r="C492" s="77"/>
      <c r="D492" s="77"/>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7"/>
      <c r="AJ492" s="77"/>
      <c r="AK492" s="77"/>
      <c r="AL492" s="77"/>
      <c r="AM492" s="77"/>
      <c r="AN492" s="77"/>
    </row>
    <row r="493" spans="1:40" ht="17.25" customHeight="1">
      <c r="A493" s="75"/>
      <c r="B493" s="75"/>
      <c r="C493" s="77"/>
      <c r="D493" s="77"/>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7"/>
      <c r="AJ493" s="77"/>
      <c r="AK493" s="77"/>
      <c r="AL493" s="77"/>
      <c r="AM493" s="77"/>
      <c r="AN493" s="77"/>
    </row>
    <row r="494" spans="1:40" ht="17.25" customHeight="1">
      <c r="A494" s="75"/>
      <c r="B494" s="75"/>
      <c r="C494" s="77"/>
      <c r="D494" s="77"/>
      <c r="E494" s="64"/>
      <c r="F494" s="64"/>
      <c r="G494" s="64"/>
      <c r="H494" s="64"/>
      <c r="I494" s="64"/>
      <c r="J494" s="64"/>
      <c r="K494" s="64"/>
      <c r="L494" s="64"/>
      <c r="M494" s="64"/>
      <c r="N494" s="64"/>
      <c r="O494" s="64"/>
      <c r="P494" s="64"/>
      <c r="Q494" s="64"/>
      <c r="R494" s="64"/>
      <c r="S494" s="64"/>
      <c r="T494" s="64"/>
      <c r="U494" s="64"/>
      <c r="V494" s="64"/>
      <c r="W494" s="64"/>
      <c r="X494" s="64"/>
      <c r="Y494" s="64"/>
      <c r="Z494" s="64"/>
      <c r="AA494" s="19"/>
      <c r="AB494" s="16"/>
      <c r="AC494" s="75"/>
      <c r="AD494" s="19"/>
      <c r="AE494" s="19"/>
      <c r="AF494" s="19"/>
      <c r="AG494" s="19"/>
      <c r="AH494" s="19"/>
      <c r="AI494" s="19"/>
      <c r="AJ494" s="19"/>
      <c r="AK494" s="19"/>
      <c r="AL494" s="19"/>
      <c r="AM494" s="19"/>
      <c r="AN494" s="19"/>
    </row>
    <row r="495" spans="1:40" ht="17.25" customHeight="1">
      <c r="A495" s="75"/>
      <c r="B495" s="75"/>
      <c r="C495" s="77"/>
      <c r="D495" s="77"/>
      <c r="E495" s="64"/>
      <c r="F495" s="64"/>
      <c r="G495" s="64"/>
      <c r="H495" s="64"/>
      <c r="I495" s="64"/>
      <c r="J495" s="64"/>
      <c r="K495" s="64"/>
      <c r="L495" s="64"/>
      <c r="M495" s="64"/>
      <c r="N495" s="64"/>
      <c r="O495" s="64"/>
      <c r="P495" s="64"/>
      <c r="Q495" s="64"/>
      <c r="R495" s="64"/>
      <c r="S495" s="64"/>
      <c r="T495" s="64"/>
      <c r="U495" s="64"/>
      <c r="V495" s="64"/>
      <c r="W495" s="64"/>
      <c r="X495" s="64"/>
      <c r="Y495" s="64"/>
      <c r="Z495" s="64"/>
      <c r="AA495" s="75"/>
      <c r="AB495" s="16"/>
      <c r="AC495" s="75"/>
      <c r="AD495" s="75"/>
      <c r="AE495" s="75"/>
      <c r="AF495" s="75"/>
      <c r="AG495" s="75"/>
      <c r="AH495" s="75"/>
      <c r="AI495" s="75"/>
      <c r="AJ495" s="75"/>
      <c r="AK495" s="75"/>
      <c r="AL495" s="75"/>
      <c r="AM495" s="75"/>
      <c r="AN495" s="75"/>
    </row>
    <row r="496" spans="1:40" ht="17.25" customHeight="1">
      <c r="A496" s="75"/>
      <c r="B496" s="75"/>
      <c r="C496" s="77"/>
      <c r="D496" s="77"/>
      <c r="E496" s="64"/>
      <c r="F496" s="64"/>
      <c r="G496" s="64"/>
      <c r="H496" s="64"/>
      <c r="I496" s="64"/>
      <c r="J496" s="64"/>
      <c r="K496" s="64"/>
      <c r="L496" s="64"/>
      <c r="M496" s="64"/>
      <c r="N496" s="64"/>
      <c r="O496" s="64"/>
      <c r="P496" s="64"/>
      <c r="Q496" s="64"/>
      <c r="R496" s="64"/>
      <c r="S496" s="64"/>
      <c r="T496" s="64"/>
      <c r="U496" s="64"/>
      <c r="V496" s="64"/>
      <c r="W496" s="64"/>
      <c r="X496" s="64"/>
      <c r="Y496" s="64"/>
      <c r="Z496" s="64"/>
      <c r="AA496" s="75"/>
      <c r="AB496" s="16"/>
      <c r="AC496" s="75"/>
      <c r="AD496" s="75"/>
      <c r="AE496" s="75"/>
      <c r="AF496" s="75"/>
      <c r="AG496" s="75"/>
      <c r="AH496" s="75"/>
      <c r="AI496" s="75"/>
      <c r="AJ496" s="75"/>
      <c r="AK496" s="75"/>
      <c r="AL496" s="75"/>
      <c r="AM496" s="75"/>
      <c r="AN496" s="75"/>
    </row>
    <row r="497" spans="1:40" ht="17.25" customHeight="1">
      <c r="A497" s="75"/>
      <c r="B497" s="75"/>
      <c r="C497" s="77"/>
      <c r="D497" s="77"/>
      <c r="E497" s="64"/>
      <c r="F497" s="64"/>
      <c r="G497" s="64"/>
      <c r="H497" s="64"/>
      <c r="I497" s="64"/>
      <c r="J497" s="64"/>
      <c r="K497" s="64"/>
      <c r="L497" s="64"/>
      <c r="M497" s="64"/>
      <c r="N497" s="64"/>
      <c r="O497" s="64"/>
      <c r="P497" s="64"/>
      <c r="Q497" s="64"/>
      <c r="R497" s="64"/>
      <c r="S497" s="64"/>
      <c r="T497" s="64"/>
      <c r="U497" s="64"/>
      <c r="V497" s="64"/>
      <c r="W497" s="64"/>
      <c r="X497" s="64"/>
      <c r="Y497" s="64"/>
      <c r="Z497" s="64"/>
      <c r="AA497" s="75"/>
      <c r="AB497" s="16"/>
      <c r="AC497" s="75"/>
      <c r="AD497" s="75"/>
      <c r="AE497" s="75"/>
      <c r="AF497" s="75"/>
      <c r="AG497" s="75"/>
      <c r="AH497" s="75"/>
      <c r="AI497" s="75"/>
      <c r="AJ497" s="75"/>
      <c r="AK497" s="75"/>
      <c r="AL497" s="75"/>
      <c r="AM497" s="75"/>
      <c r="AN497" s="75"/>
    </row>
    <row r="498" spans="3:40" ht="17.25" customHeight="1">
      <c r="C498" s="77"/>
      <c r="D498" s="77"/>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77"/>
      <c r="AJ498" s="77"/>
      <c r="AK498" s="77"/>
      <c r="AL498" s="77"/>
      <c r="AM498" s="77"/>
      <c r="AN498" s="77"/>
    </row>
    <row r="499" spans="3:40" ht="17.25" customHeight="1">
      <c r="C499" s="77"/>
      <c r="D499" s="77"/>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77"/>
      <c r="AJ499" s="77"/>
      <c r="AK499" s="77"/>
      <c r="AL499" s="77"/>
      <c r="AM499" s="77"/>
      <c r="AN499" s="77"/>
    </row>
    <row r="500" spans="3:40" ht="17.25" customHeight="1">
      <c r="C500" s="77"/>
      <c r="D500" s="77"/>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row>
    <row r="501" spans="3:40" ht="17.25" customHeight="1">
      <c r="C501" s="77"/>
      <c r="D501" s="77"/>
      <c r="E501" s="75"/>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row>
    <row r="502" spans="3:40" ht="17.25" customHeight="1">
      <c r="C502" s="77"/>
      <c r="D502" s="77"/>
      <c r="E502" s="77"/>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row>
    <row r="503" spans="3:40" ht="17.25" customHeight="1">
      <c r="C503" s="77"/>
      <c r="D503" s="77"/>
      <c r="E503" s="77"/>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row>
    <row r="504" spans="3:40" ht="17.25" customHeight="1">
      <c r="C504" s="77"/>
      <c r="D504" s="77"/>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77"/>
      <c r="AJ504" s="77"/>
      <c r="AK504" s="77"/>
      <c r="AL504" s="77"/>
      <c r="AM504" s="77"/>
      <c r="AN504" s="77"/>
    </row>
    <row r="505" spans="3:40" ht="17.25" customHeight="1">
      <c r="C505" s="77"/>
      <c r="D505" s="77"/>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77"/>
      <c r="AJ505" s="77"/>
      <c r="AK505" s="77"/>
      <c r="AL505" s="77"/>
      <c r="AM505" s="77"/>
      <c r="AN505" s="77"/>
    </row>
    <row r="506" spans="3:40" ht="17.25" customHeight="1">
      <c r="C506" s="77"/>
      <c r="D506" s="77"/>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77"/>
      <c r="AJ506" s="77"/>
      <c r="AK506" s="77"/>
      <c r="AL506" s="77"/>
      <c r="AM506" s="77"/>
      <c r="AN506" s="77"/>
    </row>
    <row r="507" spans="3:40" ht="17.25" customHeight="1">
      <c r="C507" s="77"/>
      <c r="D507" s="77"/>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77"/>
      <c r="AJ507" s="77"/>
      <c r="AK507" s="77"/>
      <c r="AL507" s="77"/>
      <c r="AM507" s="77"/>
      <c r="AN507" s="77"/>
    </row>
    <row r="508" spans="3:40" ht="17.25" customHeight="1">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row>
    <row r="509" spans="3:40" ht="17.25" customHeight="1">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row>
    <row r="510" spans="3:40" ht="17.25" customHeight="1">
      <c r="C510" s="77"/>
      <c r="D510" s="77"/>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77"/>
      <c r="AJ510" s="77"/>
      <c r="AK510" s="77"/>
      <c r="AL510" s="77"/>
      <c r="AM510" s="77"/>
      <c r="AN510" s="77"/>
    </row>
    <row r="511" spans="3:40" ht="17.25" customHeight="1">
      <c r="C511" s="77"/>
      <c r="D511" s="77"/>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77"/>
      <c r="AJ511" s="77"/>
      <c r="AK511" s="77"/>
      <c r="AL511" s="77"/>
      <c r="AM511" s="77"/>
      <c r="AN511" s="77"/>
    </row>
    <row r="512" spans="3:40" ht="17.25" customHeight="1">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row>
    <row r="513" spans="3:40" ht="17.25" customHeight="1">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row>
    <row r="514" spans="3:40" ht="13.5">
      <c r="C514" s="77"/>
      <c r="D514" s="77"/>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77"/>
      <c r="AJ514" s="77"/>
      <c r="AK514" s="77"/>
      <c r="AL514" s="77"/>
      <c r="AM514" s="77"/>
      <c r="AN514" s="77"/>
    </row>
    <row r="515" spans="3:40" ht="13.5">
      <c r="C515" s="77"/>
      <c r="D515" s="77"/>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77"/>
      <c r="AJ515" s="77"/>
      <c r="AK515" s="77"/>
      <c r="AL515" s="77"/>
      <c r="AM515" s="77"/>
      <c r="AN515" s="77"/>
    </row>
    <row r="516" spans="3:40" ht="13.5">
      <c r="C516" s="77"/>
      <c r="D516" s="77"/>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77"/>
      <c r="AJ516" s="77"/>
      <c r="AK516" s="77"/>
      <c r="AL516" s="77"/>
      <c r="AM516" s="77"/>
      <c r="AN516" s="77"/>
    </row>
    <row r="517" spans="3:40" ht="13.5">
      <c r="C517" s="77"/>
      <c r="D517" s="77"/>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77"/>
      <c r="AJ517" s="77"/>
      <c r="AK517" s="77"/>
      <c r="AL517" s="77"/>
      <c r="AM517" s="77"/>
      <c r="AN517" s="77"/>
    </row>
    <row r="518" spans="3:40" ht="13.5">
      <c r="C518" s="77"/>
      <c r="D518" s="77"/>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77"/>
      <c r="AJ518" s="77"/>
      <c r="AK518" s="77"/>
      <c r="AL518" s="77"/>
      <c r="AM518" s="77"/>
      <c r="AN518" s="77"/>
    </row>
    <row r="519" spans="3:40" ht="13.5">
      <c r="C519" s="77"/>
      <c r="D519" s="77"/>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77"/>
      <c r="AJ519" s="77"/>
      <c r="AK519" s="77"/>
      <c r="AL519" s="77"/>
      <c r="AM519" s="77"/>
      <c r="AN519" s="77"/>
    </row>
    <row r="520" spans="3:40" ht="13.5">
      <c r="C520" s="77"/>
      <c r="D520" s="77"/>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77"/>
      <c r="AJ520" s="77"/>
      <c r="AK520" s="77"/>
      <c r="AL520" s="77"/>
      <c r="AM520" s="77"/>
      <c r="AN520" s="77"/>
    </row>
    <row r="521" spans="3:40" ht="13.5">
      <c r="C521" s="77"/>
      <c r="D521" s="77"/>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77"/>
      <c r="AJ521" s="77"/>
      <c r="AK521" s="77"/>
      <c r="AL521" s="77"/>
      <c r="AM521" s="77"/>
      <c r="AN521" s="77"/>
    </row>
  </sheetData>
  <sheetProtection/>
  <mergeCells count="278">
    <mergeCell ref="E270:AH272"/>
    <mergeCell ref="AI270:AN272"/>
    <mergeCell ref="C273:D275"/>
    <mergeCell ref="AI266:AN267"/>
    <mergeCell ref="C268:D269"/>
    <mergeCell ref="E268:AH269"/>
    <mergeCell ref="E273:AH275"/>
    <mergeCell ref="AI273:AN275"/>
    <mergeCell ref="AI268:AN269"/>
    <mergeCell ref="AI302:AN304"/>
    <mergeCell ref="E58:AH59"/>
    <mergeCell ref="C58:D59"/>
    <mergeCell ref="AI58:AN59"/>
    <mergeCell ref="E60:AH61"/>
    <mergeCell ref="C60:D61"/>
    <mergeCell ref="AI60:AN61"/>
    <mergeCell ref="E262:I262"/>
    <mergeCell ref="AI262:AN265"/>
    <mergeCell ref="E263:AH265"/>
    <mergeCell ref="C276:D277"/>
    <mergeCell ref="E276:AH277"/>
    <mergeCell ref="AI276:AN277"/>
    <mergeCell ref="C266:D267"/>
    <mergeCell ref="E266:AH267"/>
    <mergeCell ref="C253:D257"/>
    <mergeCell ref="AI253:AN257"/>
    <mergeCell ref="F255:F256"/>
    <mergeCell ref="G255:AH256"/>
    <mergeCell ref="G257:AH257"/>
    <mergeCell ref="C262:D265"/>
    <mergeCell ref="C243:D247"/>
    <mergeCell ref="AI243:AN247"/>
    <mergeCell ref="F245:F246"/>
    <mergeCell ref="G245:AH246"/>
    <mergeCell ref="G247:AH247"/>
    <mergeCell ref="C248:D252"/>
    <mergeCell ref="C241:D242"/>
    <mergeCell ref="E241:AH242"/>
    <mergeCell ref="AI241:AN242"/>
    <mergeCell ref="C258:D261"/>
    <mergeCell ref="AI258:AN261"/>
    <mergeCell ref="E259:AH261"/>
    <mergeCell ref="C235:D236"/>
    <mergeCell ref="E235:AH236"/>
    <mergeCell ref="AI235:AN236"/>
    <mergeCell ref="AI248:AN252"/>
    <mergeCell ref="F250:F251"/>
    <mergeCell ref="G250:AH251"/>
    <mergeCell ref="G252:AH252"/>
    <mergeCell ref="C237:D240"/>
    <mergeCell ref="E237:AH240"/>
    <mergeCell ref="AI237:AN240"/>
    <mergeCell ref="C229:D232"/>
    <mergeCell ref="E229:AH232"/>
    <mergeCell ref="AI229:AN232"/>
    <mergeCell ref="C233:D234"/>
    <mergeCell ref="E233:AH234"/>
    <mergeCell ref="AI233:AN234"/>
    <mergeCell ref="AI193:AN202"/>
    <mergeCell ref="C178:D182"/>
    <mergeCell ref="E178:AH182"/>
    <mergeCell ref="C203:D212"/>
    <mergeCell ref="C213:D222"/>
    <mergeCell ref="E213:AH222"/>
    <mergeCell ref="AI178:AN182"/>
    <mergeCell ref="C183:D192"/>
    <mergeCell ref="E183:AH192"/>
    <mergeCell ref="AI183:AN192"/>
    <mergeCell ref="AI125:AN126"/>
    <mergeCell ref="C14:L15"/>
    <mergeCell ref="AI131:AN137"/>
    <mergeCell ref="AI129:AN130"/>
    <mergeCell ref="AI127:AN128"/>
    <mergeCell ref="C129:D130"/>
    <mergeCell ref="C127:D128"/>
    <mergeCell ref="E127:AH128"/>
    <mergeCell ref="AI101:AN102"/>
    <mergeCell ref="C105:D106"/>
    <mergeCell ref="E203:AH212"/>
    <mergeCell ref="C116:D122"/>
    <mergeCell ref="E116:AH116"/>
    <mergeCell ref="AI116:AN122"/>
    <mergeCell ref="E117:AH122"/>
    <mergeCell ref="C131:D137"/>
    <mergeCell ref="E131:AH137"/>
    <mergeCell ref="E129:AH130"/>
    <mergeCell ref="C125:D126"/>
    <mergeCell ref="E125:AH126"/>
    <mergeCell ref="C225:D228"/>
    <mergeCell ref="E225:AH228"/>
    <mergeCell ref="D343:AG346"/>
    <mergeCell ref="AI48:AN50"/>
    <mergeCell ref="C39:D40"/>
    <mergeCell ref="AI43:AN45"/>
    <mergeCell ref="E48:AH50"/>
    <mergeCell ref="E39:AH40"/>
    <mergeCell ref="C270:D272"/>
    <mergeCell ref="AI213:AN222"/>
    <mergeCell ref="AI225:AN228"/>
    <mergeCell ref="AI203:AN212"/>
    <mergeCell ref="A1:B2"/>
    <mergeCell ref="C1:AN2"/>
    <mergeCell ref="C32:L33"/>
    <mergeCell ref="C112:D115"/>
    <mergeCell ref="E112:AH112"/>
    <mergeCell ref="AI112:AN115"/>
    <mergeCell ref="E113:AH115"/>
    <mergeCell ref="C30:L31"/>
    <mergeCell ref="C10:L11"/>
    <mergeCell ref="C107:D109"/>
    <mergeCell ref="E107:AH109"/>
    <mergeCell ref="AI107:AN109"/>
    <mergeCell ref="C110:D111"/>
    <mergeCell ref="E110:AH111"/>
    <mergeCell ref="AI110:AN111"/>
    <mergeCell ref="C101:D102"/>
    <mergeCell ref="E101:AH102"/>
    <mergeCell ref="AI53:AN55"/>
    <mergeCell ref="E105:AH106"/>
    <mergeCell ref="AI105:AN106"/>
    <mergeCell ref="C12:L13"/>
    <mergeCell ref="V358:W358"/>
    <mergeCell ref="E95:AH96"/>
    <mergeCell ref="AI95:AN96"/>
    <mergeCell ref="C97:D98"/>
    <mergeCell ref="E97:AH98"/>
    <mergeCell ref="AI97:AN98"/>
    <mergeCell ref="C99:D100"/>
    <mergeCell ref="E99:AH100"/>
    <mergeCell ref="AI99:AN100"/>
    <mergeCell ref="C28:L29"/>
    <mergeCell ref="AI82:AN84"/>
    <mergeCell ref="AI87:AN90"/>
    <mergeCell ref="E91:AH92"/>
    <mergeCell ref="AI91:AN92"/>
    <mergeCell ref="C95:D96"/>
    <mergeCell ref="E82:AH84"/>
    <mergeCell ref="C87:D90"/>
    <mergeCell ref="E87:AH90"/>
    <mergeCell ref="C91:D92"/>
    <mergeCell ref="C34:L35"/>
    <mergeCell ref="C48:D50"/>
    <mergeCell ref="C64:D68"/>
    <mergeCell ref="E64:AH68"/>
    <mergeCell ref="M36:Y37"/>
    <mergeCell ref="C69:D70"/>
    <mergeCell ref="E69:AH70"/>
    <mergeCell ref="C57:AA57"/>
    <mergeCell ref="C193:D202"/>
    <mergeCell ref="E193:AH202"/>
    <mergeCell ref="C43:D45"/>
    <mergeCell ref="E43:AH45"/>
    <mergeCell ref="AI39:AN40"/>
    <mergeCell ref="AI71:AN72"/>
    <mergeCell ref="C73:D81"/>
    <mergeCell ref="E73:AH81"/>
    <mergeCell ref="AI73:AN81"/>
    <mergeCell ref="C82:D84"/>
    <mergeCell ref="C332:D333"/>
    <mergeCell ref="E332:AH333"/>
    <mergeCell ref="AI332:AN333"/>
    <mergeCell ref="C338:D340"/>
    <mergeCell ref="E338:AH340"/>
    <mergeCell ref="AI338:AN340"/>
    <mergeCell ref="C336:D337"/>
    <mergeCell ref="E336:AH337"/>
    <mergeCell ref="AI336:AN337"/>
    <mergeCell ref="E326:AH327"/>
    <mergeCell ref="AI326:AN327"/>
    <mergeCell ref="E328:AH329"/>
    <mergeCell ref="E330:AH331"/>
    <mergeCell ref="C325:D331"/>
    <mergeCell ref="AI328:AN329"/>
    <mergeCell ref="AI330:AN331"/>
    <mergeCell ref="E314:AH315"/>
    <mergeCell ref="AI314:AN315"/>
    <mergeCell ref="C316:D317"/>
    <mergeCell ref="E316:AH317"/>
    <mergeCell ref="AI316:AN317"/>
    <mergeCell ref="E325:AN325"/>
    <mergeCell ref="C320:D322"/>
    <mergeCell ref="E320:AH322"/>
    <mergeCell ref="AI320:AN322"/>
    <mergeCell ref="C314:D315"/>
    <mergeCell ref="C308:D309"/>
    <mergeCell ref="E308:AH309"/>
    <mergeCell ref="AI308:AN309"/>
    <mergeCell ref="C310:D311"/>
    <mergeCell ref="E310:AH311"/>
    <mergeCell ref="AI310:AN311"/>
    <mergeCell ref="E302:AH304"/>
    <mergeCell ref="C296:D298"/>
    <mergeCell ref="E296:AH298"/>
    <mergeCell ref="C280:D282"/>
    <mergeCell ref="E280:AH282"/>
    <mergeCell ref="C302:D304"/>
    <mergeCell ref="C299:D301"/>
    <mergeCell ref="E299:AH301"/>
    <mergeCell ref="C290:D292"/>
    <mergeCell ref="E290:AH292"/>
    <mergeCell ref="AI283:AN284"/>
    <mergeCell ref="C285:D287"/>
    <mergeCell ref="E285:AH287"/>
    <mergeCell ref="AI285:AN287"/>
    <mergeCell ref="C288:D289"/>
    <mergeCell ref="E288:AH289"/>
    <mergeCell ref="AI288:AN289"/>
    <mergeCell ref="C283:D284"/>
    <mergeCell ref="E283:AH284"/>
    <mergeCell ref="AI299:AN301"/>
    <mergeCell ref="C36:L37"/>
    <mergeCell ref="AI290:AN292"/>
    <mergeCell ref="C293:D295"/>
    <mergeCell ref="E293:AH295"/>
    <mergeCell ref="AI293:AN295"/>
    <mergeCell ref="AI280:AN282"/>
    <mergeCell ref="AI296:AN298"/>
    <mergeCell ref="C71:D72"/>
    <mergeCell ref="E71:AH72"/>
    <mergeCell ref="AI69:AN70"/>
    <mergeCell ref="M9:Y9"/>
    <mergeCell ref="M8:Y8"/>
    <mergeCell ref="M10:Y11"/>
    <mergeCell ref="M12:Y13"/>
    <mergeCell ref="M14:Y15"/>
    <mergeCell ref="C63:AA63"/>
    <mergeCell ref="C8:L9"/>
    <mergeCell ref="C16:L17"/>
    <mergeCell ref="C53:D55"/>
    <mergeCell ref="E53:AH55"/>
    <mergeCell ref="M28:Y29"/>
    <mergeCell ref="M30:Y31"/>
    <mergeCell ref="M16:Y17"/>
    <mergeCell ref="M32:Y33"/>
    <mergeCell ref="M34:Y35"/>
    <mergeCell ref="M26:Y27"/>
    <mergeCell ref="E140:AH140"/>
    <mergeCell ref="AI140:AN147"/>
    <mergeCell ref="E141:AH147"/>
    <mergeCell ref="C18:L19"/>
    <mergeCell ref="M18:Y19"/>
    <mergeCell ref="C20:L21"/>
    <mergeCell ref="M20:Y21"/>
    <mergeCell ref="C22:L23"/>
    <mergeCell ref="M22:Y23"/>
    <mergeCell ref="AI64:AN68"/>
    <mergeCell ref="C168:D170"/>
    <mergeCell ref="E168:AH170"/>
    <mergeCell ref="AI168:AN170"/>
    <mergeCell ref="C24:L25"/>
    <mergeCell ref="M24:Y25"/>
    <mergeCell ref="C26:L27"/>
    <mergeCell ref="C154:D155"/>
    <mergeCell ref="E154:AH155"/>
    <mergeCell ref="AI154:AN155"/>
    <mergeCell ref="C140:D147"/>
    <mergeCell ref="C173:D175"/>
    <mergeCell ref="E173:AH175"/>
    <mergeCell ref="AI173:AN175"/>
    <mergeCell ref="C171:D172"/>
    <mergeCell ref="E171:AH172"/>
    <mergeCell ref="AI171:AN172"/>
    <mergeCell ref="C164:D165"/>
    <mergeCell ref="E164:AH165"/>
    <mergeCell ref="AI164:AN165"/>
    <mergeCell ref="E156:AH157"/>
    <mergeCell ref="AI156:AN157"/>
    <mergeCell ref="C158:D160"/>
    <mergeCell ref="C156:D157"/>
    <mergeCell ref="E158:AH160"/>
    <mergeCell ref="AI158:AN160"/>
    <mergeCell ref="C161:D163"/>
    <mergeCell ref="E161:AH163"/>
    <mergeCell ref="AI161:AN163"/>
    <mergeCell ref="C148:D151"/>
    <mergeCell ref="E148:AH148"/>
    <mergeCell ref="AI148:AN151"/>
    <mergeCell ref="E149:AH151"/>
  </mergeCells>
  <dataValidations count="4">
    <dataValidation type="list" allowBlank="1" showInputMessage="1" showErrorMessage="1" sqref="AI64:AN84">
      <formula1>"○,×,／"</formula1>
    </dataValidation>
    <dataValidation type="list" allowBlank="1" showDropDown="1" showInputMessage="1" showErrorMessage="1" sqref="AI58:AN61">
      <formula1>"○,×,／"</formula1>
    </dataValidation>
    <dataValidation showInputMessage="1" showErrorMessage="1" sqref="AI326:AN333"/>
    <dataValidation allowBlank="1" showInputMessage="1" showErrorMessage="1" sqref="AI336:AN340"/>
  </dataValidations>
  <printOptions/>
  <pageMargins left="0.4330708661417323" right="0.35433070866141736" top="0.4330708661417323" bottom="0.4724409448818898" header="0.31496062992125984" footer="0.2755905511811024"/>
  <pageSetup fitToHeight="0" fitToWidth="1" horizontalDpi="600" verticalDpi="600" orientation="portrait" paperSize="9" r:id="rId2"/>
  <headerFooter differentFirst="1" alignWithMargins="0">
    <oddFooter>&amp;C&amp;P</oddFooter>
  </headerFooter>
  <rowBreaks count="7" manualBreakCount="7">
    <brk id="46" max="39" man="1"/>
    <brk id="93" max="39" man="1"/>
    <brk id="138" max="39" man="1"/>
    <brk id="176" max="39" man="1"/>
    <brk id="223" max="39" man="1"/>
    <brk id="267" max="39" man="1"/>
    <brk id="312"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NBwin10</cp:lastModifiedBy>
  <cp:lastPrinted>2020-12-09T00:41:12Z</cp:lastPrinted>
  <dcterms:created xsi:type="dcterms:W3CDTF">2006-09-25T07:19:22Z</dcterms:created>
  <dcterms:modified xsi:type="dcterms:W3CDTF">2020-12-25T02:21:13Z</dcterms:modified>
  <cp:category/>
  <cp:version/>
  <cp:contentType/>
  <cp:contentStatus/>
</cp:coreProperties>
</file>